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593F5BE4-514C-4CBF-9FB7-52558595302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oxz" sheetId="2" state="veryHidden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<sst xmlns="http://schemas.openxmlformats.org/spreadsheetml/2006/main" count="677" uniqueCount="530">
  <si>
    <t>Stt</t>
  </si>
  <si>
    <t>MST</t>
  </si>
  <si>
    <t>Tên doanh nghiệp</t>
  </si>
  <si>
    <t>Tên người đại diện theo pháp luật</t>
  </si>
  <si>
    <t>Địa chỉ</t>
  </si>
  <si>
    <t>Ngày đóng trạng thái tổ chức</t>
  </si>
  <si>
    <t>Thôn, xóm</t>
  </si>
  <si>
    <t>Xã</t>
  </si>
  <si>
    <t>I.</t>
  </si>
  <si>
    <t>NNT trạng thái 03 chưa hoàn thành nghĩa vụ tại Cơ quan Thuế</t>
  </si>
  <si>
    <t>3000293400</t>
  </si>
  <si>
    <t>xí nghiệp tư nhân thiên minh</t>
  </si>
  <si>
    <t>Võ Xuân Minh</t>
  </si>
  <si>
    <t>Xóm 3 - Thiên Lộc</t>
  </si>
  <si>
    <t>Xã Can Lộc</t>
  </si>
  <si>
    <t>3000255638</t>
  </si>
  <si>
    <t>Doanh nghiệp kinh doanh tổng hợp T.N Hùng Đường</t>
  </si>
  <si>
    <t>Nguyễn Xuân Đường</t>
  </si>
  <si>
    <t>Xóm Đoàn Kết, xã Thiên Lộc</t>
  </si>
  <si>
    <t>3000423057</t>
  </si>
  <si>
    <t>Trường THPT dân lập Can Lộc</t>
  </si>
  <si>
    <t>Nguyễn Văn Nghĩa</t>
  </si>
  <si>
    <t>Thị trấn Nghèn</t>
  </si>
  <si>
    <t>3001895849</t>
  </si>
  <si>
    <t>Công Ty TNHH Việt Hà Ht</t>
  </si>
  <si>
    <t>Võ Quốc Nhất</t>
  </si>
  <si>
    <t>Tại nhà ông Võ Quốc Nhất, xóm Thiên Hương</t>
  </si>
  <si>
    <t>3001907653</t>
  </si>
  <si>
    <t>Công Ty CP Thương Mại Và Vận Tải Thành Cường Huyền</t>
  </si>
  <si>
    <t>Trần Thị Thanh Hà</t>
  </si>
  <si>
    <t>Số 72, đường Nguyễn Thiếp</t>
  </si>
  <si>
    <t>3002022847</t>
  </si>
  <si>
    <t>Công Ty CP Thương Mại Hợp Tác Quốc Tế Miền Trung</t>
  </si>
  <si>
    <t>Bùi Văn Dũng</t>
  </si>
  <si>
    <t>Tại nhà ông Bùi Văn Dũng, vùng Hạ Vàng</t>
  </si>
  <si>
    <t>3002024876</t>
  </si>
  <si>
    <t>Doanh Nghiệp Tư Nhân Vàng Bạc Thái An</t>
  </si>
  <si>
    <t>Phan Tị Thao</t>
  </si>
  <si>
    <t>Số 50, đường Nguyễn Thiếp</t>
  </si>
  <si>
    <t>3002032958</t>
  </si>
  <si>
    <t>Doanh Nghiệp TN Quý Hội</t>
  </si>
  <si>
    <t>Nguyễn Văn Quý</t>
  </si>
  <si>
    <t>Nhà ông Nguyễn Văn Quý, khối 7</t>
  </si>
  <si>
    <t>3000373656</t>
  </si>
  <si>
    <t>Công Ty CP Xây Dựng Thành Hiển</t>
  </si>
  <si>
    <t>Hoàng Thành</t>
  </si>
  <si>
    <t>Xóm 10, Tân Vịnh</t>
  </si>
  <si>
    <t>3001525975</t>
  </si>
  <si>
    <t>Công Ty TNHH Cảnh Hải</t>
  </si>
  <si>
    <t>Trần Cảnh</t>
  </si>
  <si>
    <t>Xóm Hạ Vàng</t>
  </si>
  <si>
    <t>3001611303</t>
  </si>
  <si>
    <t>Doanh Nghiệp TN Trường Thành Can Lộc</t>
  </si>
  <si>
    <t>Võ Nhân Triều</t>
  </si>
  <si>
    <t>Tại nhà ông Võ Nhân Triều, xóm Thiên Hương</t>
  </si>
  <si>
    <t>3002106247</t>
  </si>
  <si>
    <t>CÔNG TY TNHH ĐẦU TƯ PHÁT TRIỂN THƯƠNG MẠI VÀ SẢN XUẤT BẢO NAM</t>
  </si>
  <si>
    <t>Nguyễn Đình Kiên</t>
  </si>
  <si>
    <t>Nhà ông Nguyễn Đình Kiên, xóm Đoàn Kết</t>
  </si>
  <si>
    <t>3000315598</t>
  </si>
  <si>
    <t>Xý Nghiệp Xây Dựng Tư Nhân Xuân Tứ</t>
  </si>
  <si>
    <t>Phạm Xuân Tứ</t>
  </si>
  <si>
    <t>Xí Nghiệp gạch ngói Can Lộc</t>
  </si>
  <si>
    <t>3000336598</t>
  </si>
  <si>
    <t>Doanh nghiệp tư nhân Hiền Liên</t>
  </si>
  <si>
    <t>Mạnh xuân Hiền</t>
  </si>
  <si>
    <t>Xóm 12-Thị trấn</t>
  </si>
  <si>
    <t>3000375269</t>
  </si>
  <si>
    <t>Công ty cổ phần tư vấn xây dựng Can Lộc</t>
  </si>
  <si>
    <t>Nguyễn Ngọc Bút</t>
  </si>
  <si>
    <t>Xóm 6 thị trấn Can Lộc</t>
  </si>
  <si>
    <t>3000376287</t>
  </si>
  <si>
    <t>Công ty cổ phần du lịch cáp treo Hương Tích Hồng Lĩnh</t>
  </si>
  <si>
    <t>Vũ Thị Bình</t>
  </si>
  <si>
    <t>Xã Thiên lộc</t>
  </si>
  <si>
    <t>3000377837</t>
  </si>
  <si>
    <t>Công ty cổ phần hoá mỹ phẩm Minh Tân</t>
  </si>
  <si>
    <t>Lê Sỹ Tuấn</t>
  </si>
  <si>
    <t>3000413700</t>
  </si>
  <si>
    <t>Công ty cổ phần Huy Thăng Long</t>
  </si>
  <si>
    <t>Trần Thị Ngọc Loan</t>
  </si>
  <si>
    <t>Xóm 6</t>
  </si>
  <si>
    <t>3000435817</t>
  </si>
  <si>
    <t>Công ty cổ phần Hoàng Long Phát</t>
  </si>
  <si>
    <t>Nguyễn Thế Long</t>
  </si>
  <si>
    <t>Xóm 15</t>
  </si>
  <si>
    <t>3000441264</t>
  </si>
  <si>
    <t>Công ty trách nhiệm hữu hạn XNK-TM-DV Phong Phú</t>
  </si>
  <si>
    <t>Hoàng Phong Phú</t>
  </si>
  <si>
    <t>Xóm 5 Nam Sơn</t>
  </si>
  <si>
    <t>3000441514</t>
  </si>
  <si>
    <t>Công ty TNHH một thành viên thương mại Hằng Dương</t>
  </si>
  <si>
    <t>Bùi Khắc Hiếu</t>
  </si>
  <si>
    <t>Xóm 12</t>
  </si>
  <si>
    <t>3000889708</t>
  </si>
  <si>
    <t>Công ty TNHH dịch vụ thương mại và sản xuất Thủy Đức</t>
  </si>
  <si>
    <t>Trần Sỹ Đức</t>
  </si>
  <si>
    <t>3001189836</t>
  </si>
  <si>
    <t>Công ty TNHH giới thiệu việc làm Hương Tý</t>
  </si>
  <si>
    <t>Nguyễn Danh Tý</t>
  </si>
  <si>
    <t>Khối 1B</t>
  </si>
  <si>
    <t>3001495826</t>
  </si>
  <si>
    <t>Văn phòng công chứng Can Lộc</t>
  </si>
  <si>
    <t>Nguyễn Trí Tuệ</t>
  </si>
  <si>
    <t>khối 5</t>
  </si>
  <si>
    <t>3001421172</t>
  </si>
  <si>
    <t>HTX Dịch Vụ Kinh Doanh Điện Xã Vượng Lộc</t>
  </si>
  <si>
    <t>Lương Xuân Lộc</t>
  </si>
  <si>
    <t>Vượng Lộc</t>
  </si>
  <si>
    <t>3001648060-002</t>
  </si>
  <si>
    <t>CÔNG TY CP TƯ VẤN XÂY DỰNG VÀ THƯƠNG MẠI 168 - VĂN PHÒNG ĐẠI DIỆN GIAO DỊCH BẤT ĐỘNG SẢN 168</t>
  </si>
  <si>
    <t>Trần Quốc Ba</t>
  </si>
  <si>
    <t>3002200803</t>
  </si>
  <si>
    <t>CÔNG TY TNHH THƯƠNG MẠI VẬT LIỆU XÂY DỰNG MẠNH LỢI</t>
  </si>
  <si>
    <t>Trịnh Quốc Quân</t>
  </si>
  <si>
    <t>Số nhà 16A, đường Xô Viết Nghệ Tĩnh</t>
  </si>
  <si>
    <t>3002216708</t>
  </si>
  <si>
    <t>CÔNG TY TNHH LIÊN KẾT LÀO VIỆT</t>
  </si>
  <si>
    <t>Nguyễn Duy Dũng</t>
  </si>
  <si>
    <t>Số 150 đường Xô Viết Nghệ Tĩnh</t>
  </si>
  <si>
    <t>3002263634</t>
  </si>
  <si>
    <t>CÔNG TY TNHH KOREA MART CAN LỘC</t>
  </si>
  <si>
    <t>Nguyễn Văn Quyền</t>
  </si>
  <si>
    <t>Số 51 Xô Viết Nghệ Tĩnh, Tổ dân phố 7</t>
  </si>
  <si>
    <t>3002270462</t>
  </si>
  <si>
    <t>CÔNG TY TNHH THƯƠNG MẠI VÀ XNK SPACEGAS</t>
  </si>
  <si>
    <t>Lê Xuân Kiên</t>
  </si>
  <si>
    <t>Số 16C, đường Bắc Sơn, tổ dân phố 7</t>
  </si>
  <si>
    <t>3000298342</t>
  </si>
  <si>
    <t>Xí nghiệp khai thác đá chế biến T.N Vân Linh</t>
  </si>
  <si>
    <t>Trần Xuân Linh</t>
  </si>
  <si>
    <t>Xóm Tân Thịnh - Hồng Lộc</t>
  </si>
  <si>
    <t>3000304684</t>
  </si>
  <si>
    <t>Xí Nghiệp Xây Dựng Tư Nhân Phú Nguyên 1-5</t>
  </si>
  <si>
    <t>Trần Nguyên</t>
  </si>
  <si>
    <t>Xóm 9-Tân Vịnh-Thị Trấn</t>
  </si>
  <si>
    <t>3000335555</t>
  </si>
  <si>
    <t>Doanh Nghiệp Xây  Dựng Tư Nhân Mỹ Hà</t>
  </si>
  <si>
    <t>Phan Bá Kiểng</t>
  </si>
  <si>
    <t>Xóm 6- Thị trấn Nghèn</t>
  </si>
  <si>
    <t>3001633106</t>
  </si>
  <si>
    <t>Công Ty TNHH 68 Phương Thanh</t>
  </si>
  <si>
    <t>Trần Thị Thanh</t>
  </si>
  <si>
    <t>Xóm 6B</t>
  </si>
  <si>
    <t>3001764589</t>
  </si>
  <si>
    <t>Doanh Nghiệp TN Hương Hùng Ht</t>
  </si>
  <si>
    <t>Trần Xuân Hùng</t>
  </si>
  <si>
    <t>Tại nhà ông Trần Xuân Hùng, khối 3</t>
  </si>
  <si>
    <t>3001778207</t>
  </si>
  <si>
    <t>Doanh Nghiệp TN Hiếu Đường</t>
  </si>
  <si>
    <t>Tại nhà ông Nguyễn Xuân Đường, xóm Đoàn Kết</t>
  </si>
  <si>
    <t>3002036455</t>
  </si>
  <si>
    <t>CÔNG TY CP XÂY DỰNG VÀ CUNG ỨNG NHÂN LỰC THẢO VY</t>
  </si>
  <si>
    <t>Dương Thị Nga</t>
  </si>
  <si>
    <t>Số 77, đường Xô Viết Nghệ Tĩnh, Khối 7</t>
  </si>
  <si>
    <t>3002045668</t>
  </si>
  <si>
    <t>CÔNG TY TNHH THƯƠNG MẠI DỊCH VỤ THẮNG THANH</t>
  </si>
  <si>
    <t>Nguyễn Thị Thanh</t>
  </si>
  <si>
    <t>Số 59 đường Xô Viết Nghệ Tĩnh</t>
  </si>
  <si>
    <t>3001928406-001</t>
  </si>
  <si>
    <t>CÔNG TY TRÁCH NHIỆM HỮU HẠN THƯƠNG MẠI DỊCH VỤ CHÍ CÔNG - CHI NHÁNH HUYỆN CAN LỘC</t>
  </si>
  <si>
    <t>Nguyễn Trọng Tân</t>
  </si>
  <si>
    <t>Nhà Ngô Đức Vỹ, xóm 5</t>
  </si>
  <si>
    <t>3002165588</t>
  </si>
  <si>
    <t>CÔNG TY TNHH THƯƠNG MẠI VÀ XÂY DỰNG DƯƠNG GIA</t>
  </si>
  <si>
    <t>Dương Văn Khương</t>
  </si>
  <si>
    <t>Xóm Đông Huề</t>
  </si>
  <si>
    <t>Xóm 5</t>
  </si>
  <si>
    <t>Nguyễn Thị Thảo</t>
  </si>
  <si>
    <t>Khối 10</t>
  </si>
  <si>
    <t>Xóm 7</t>
  </si>
  <si>
    <t>II.</t>
  </si>
  <si>
    <t>NNT trạng thái 06 "NNT không hoạt động tại địa chỉ đã đăng ký"</t>
  </si>
  <si>
    <t>3000167389</t>
  </si>
  <si>
    <t>Công ty Cổ phần xây dựng Thăng Long</t>
  </si>
  <si>
    <t>Phan Nhân Thân</t>
  </si>
  <si>
    <t>Xóm 12 -  Thị trấn Can Lộc</t>
  </si>
  <si>
    <t>3000318831</t>
  </si>
  <si>
    <t>Công Ty Cổ Phần Xây Lắp Và Dịch Vụ Việt Tiệp</t>
  </si>
  <si>
    <t>Bùi Quốc Thìn</t>
  </si>
  <si>
    <t>50 - Nguyễn Chí Thanh -Phường Tân Giang</t>
  </si>
  <si>
    <t>3000336132</t>
  </si>
  <si>
    <t>Doanh nghiệp tư nhân thương mại Quý Thạch</t>
  </si>
  <si>
    <t>Đặng Sỹ Hùng</t>
  </si>
  <si>
    <t>3000345793</t>
  </si>
  <si>
    <t>CÔNG TY TNHH XÂY DỰNG THƯƠNG MẠI TỔNG HỢP HÀ NAM</t>
  </si>
  <si>
    <t>Ngô Đức Hà</t>
  </si>
  <si>
    <t>Số nhà 08, ngõ 01, đường Xô Viết Nghệ Tĩnh</t>
  </si>
  <si>
    <t>3000381590</t>
  </si>
  <si>
    <t>Doanh nghiệp tư nhân Hải Sơn</t>
  </si>
  <si>
    <t>Trần Đình Quảng</t>
  </si>
  <si>
    <t>Xóm 6, thị trấn Can Lộc</t>
  </si>
  <si>
    <t>3000421370</t>
  </si>
  <si>
    <t>Công ty cổ phần thương mại &amp; dịch vụ Miền Trung</t>
  </si>
  <si>
    <t>Phan Thanh Hoan</t>
  </si>
  <si>
    <t>Xóm 6, tỉnh lộ 6, Thị trấn Nghèn</t>
  </si>
  <si>
    <t>3000432407</t>
  </si>
  <si>
    <t>Công Ty CP Đồng Tâm</t>
  </si>
  <si>
    <t>Nguyễn Quang Tâm</t>
  </si>
  <si>
    <t>Xóm Tân Thượng</t>
  </si>
  <si>
    <t>3000437035</t>
  </si>
  <si>
    <t>Công Ty CP Thương Mại, Dịch Vụ Và Du Lịch Bình Mỹ Sài Gòn</t>
  </si>
  <si>
    <t>Dương Đình Lượng</t>
  </si>
  <si>
    <t>Khối 9, Bắc Nghèn</t>
  </si>
  <si>
    <t>3000825140</t>
  </si>
  <si>
    <t>Công ty cổ phần 68</t>
  </si>
  <si>
    <t>Trần Ngọc Chung</t>
  </si>
  <si>
    <t>Xóm 6 Thị trấn Can Lộc</t>
  </si>
  <si>
    <t>3000824644</t>
  </si>
  <si>
    <t>Công ty trách nhiệm hữu hạn xây dựng 309</t>
  </si>
  <si>
    <t>Phan Đặng Hùng</t>
  </si>
  <si>
    <t>Khối 6 Thị trấn Can Lộc</t>
  </si>
  <si>
    <t>3000865055</t>
  </si>
  <si>
    <t>Công ty trách nhiệm hữu hạn Vạn Đạt</t>
  </si>
  <si>
    <t>Nguyễn Thị An</t>
  </si>
  <si>
    <t>Xóm 6 Thị trấn Nghèn</t>
  </si>
  <si>
    <t>3000896536</t>
  </si>
  <si>
    <t>Hợp Tác Xã Nông Nghiệp Quyết Tiến</t>
  </si>
  <si>
    <t>Phan Văn Tuấn</t>
  </si>
  <si>
    <t>Thiên Lộc</t>
  </si>
  <si>
    <t>3001012740</t>
  </si>
  <si>
    <t>Công ty TNHH xây dựng Xuân Hồng</t>
  </si>
  <si>
    <t>Nguyễn Phi Hồng</t>
  </si>
  <si>
    <t>Xóm 6A Thị trấn Nghèn</t>
  </si>
  <si>
    <t>3001194000</t>
  </si>
  <si>
    <t>Công ty CP thương mại tổng hợp Thiên Phú Thịnh</t>
  </si>
  <si>
    <t>Đặng Viết Tình</t>
  </si>
  <si>
    <t>Xóm 12 xã Thiên Lộc</t>
  </si>
  <si>
    <t>3001169854</t>
  </si>
  <si>
    <t>Công ty trách nhiệm hữu hạn Duy ái</t>
  </si>
  <si>
    <t>Nguyễn Duy ái</t>
  </si>
  <si>
    <t>Khối 6A Thị trấn Nghèn</t>
  </si>
  <si>
    <t>3001213461</t>
  </si>
  <si>
    <t>Công Ty TNHH Thương Mại Vĩnh Gia</t>
  </si>
  <si>
    <t>Trần Ngọc Bính</t>
  </si>
  <si>
    <t>Khối 1B, Nam Sơn</t>
  </si>
  <si>
    <t>3001218533</t>
  </si>
  <si>
    <t>Công Ty TNHH  Vận Tải Tuấn Hóa</t>
  </si>
  <si>
    <t>Phan Văn Hóa</t>
  </si>
  <si>
    <t>3001233147</t>
  </si>
  <si>
    <t>Công ty TNHH Xuân Sang</t>
  </si>
  <si>
    <t>Nguyễn Thị Liên</t>
  </si>
  <si>
    <t>Xóm Đoàn kết, xã Thiên Lộc</t>
  </si>
  <si>
    <t>3001365778</t>
  </si>
  <si>
    <t>Công Ty TNHH Rượu Nếp Và Chế Biến Thực Phẩm Kinh Bang</t>
  </si>
  <si>
    <t>Trần Văn Lĩnh</t>
  </si>
  <si>
    <t>Xóm Tân Hạ</t>
  </si>
  <si>
    <t>0309807085-001</t>
  </si>
  <si>
    <t>Chi Nhánh Công Ty TNHH Phát Triển á Châu Tại Hà Tĩnh</t>
  </si>
  <si>
    <t>Nguyễn Công Bắc</t>
  </si>
  <si>
    <t>Xóm 14</t>
  </si>
  <si>
    <t>3001466504</t>
  </si>
  <si>
    <t>Công Ty TNHH Hải Sơn Long</t>
  </si>
  <si>
    <t>Đinh Văn Tùng</t>
  </si>
  <si>
    <t>3001469512</t>
  </si>
  <si>
    <t>Doanh Nghiệp TN Vận Tải Hải Trường</t>
  </si>
  <si>
    <t>Vũ Văn Trường</t>
  </si>
  <si>
    <t>Tổ 4, Khối 12</t>
  </si>
  <si>
    <t>3001495135</t>
  </si>
  <si>
    <t>Doanh Nghiệp TN Thương Mại Tổng Hợp Trung Nguyên</t>
  </si>
  <si>
    <t>Nguyễn Văn Nguyên</t>
  </si>
  <si>
    <t>Xóm 1</t>
  </si>
  <si>
    <t>3001508176</t>
  </si>
  <si>
    <t>CÔNG TY TNHH THANH VỊNH</t>
  </si>
  <si>
    <t>Nguyễn Văn Vịnh</t>
  </si>
  <si>
    <t>Xóm Đoàn Kết</t>
  </si>
  <si>
    <t>3001506845</t>
  </si>
  <si>
    <t>Công Ty CP Thương Mại Và Xây Dựng Dũng Mạnh An</t>
  </si>
  <si>
    <t>Lê Thái Long</t>
  </si>
  <si>
    <t>Nhà ông Lê Thái Long, khối 9</t>
  </si>
  <si>
    <t>3001548362</t>
  </si>
  <si>
    <t>HTX Nuôi trồng giống thuỷ sản Thành Phong</t>
  </si>
  <si>
    <t>Võ Minh Trúc</t>
  </si>
  <si>
    <t>Xóm Cây Đa</t>
  </si>
  <si>
    <t>3001548404</t>
  </si>
  <si>
    <t>HTX Chăn nuôi Phú Minh</t>
  </si>
  <si>
    <t>Võ Nam</t>
  </si>
  <si>
    <t>Xóm Đông Nam</t>
  </si>
  <si>
    <t>3001583198</t>
  </si>
  <si>
    <t>Công Ty TNHH Máy Tính Nguyễn Vũ</t>
  </si>
  <si>
    <t>Nguyễn Vũ</t>
  </si>
  <si>
    <t>3001583776</t>
  </si>
  <si>
    <t>HTX sản xuất Nam Sơn</t>
  </si>
  <si>
    <t>Võ Quang Dãnh</t>
  </si>
  <si>
    <t>khối 2</t>
  </si>
  <si>
    <t>3001648751</t>
  </si>
  <si>
    <t>HTX SXKD thương bệnh binh người tàn tật Đồng Tâm</t>
  </si>
  <si>
    <t>Lê Bá Cháu</t>
  </si>
  <si>
    <t>406Đường xô viết Nghệ tĩnh</t>
  </si>
  <si>
    <t>3001648857</t>
  </si>
  <si>
    <t>HTX SXKD THương bệnh binh người tàn tật Đồng tâm</t>
  </si>
  <si>
    <t>406 Đường Xô Viết Nghệ tĩnh</t>
  </si>
  <si>
    <t>3001649995</t>
  </si>
  <si>
    <t>Công Ty CP Thiết Bị Y Tế Quang Dũng</t>
  </si>
  <si>
    <t>Trịnh Hoài Nhâm</t>
  </si>
  <si>
    <t>Số nhà 32, Khối 6A, Đường Xô Viết Nghệ Tĩnh</t>
  </si>
  <si>
    <t>3001676117</t>
  </si>
  <si>
    <t>Doanh Nghiệp Tư Nhân Nguyễn Huy Lam</t>
  </si>
  <si>
    <t>Nguyễn Huy Lam</t>
  </si>
  <si>
    <t>Khối 4</t>
  </si>
  <si>
    <t>3001677713</t>
  </si>
  <si>
    <t>Công Ty TNHH An Khang Hà Tĩnh</t>
  </si>
  <si>
    <t>Vương Đình Châu</t>
  </si>
  <si>
    <t>3001682262</t>
  </si>
  <si>
    <t>Công Ty TNHH Thượng Trụ</t>
  </si>
  <si>
    <t>Trần Phi Hùng</t>
  </si>
  <si>
    <t>3001682858</t>
  </si>
  <si>
    <t>Công Ty CP Xây Dựng Và Thương Mại Lộc Thọ</t>
  </si>
  <si>
    <t>Lê Thế Cường</t>
  </si>
  <si>
    <t>Khối 6A</t>
  </si>
  <si>
    <t>3001729369</t>
  </si>
  <si>
    <t>CÔNG TY TNHH THƯƠNG MẠI VÀ DỊCH VỤ Á CHÂU CAN LỘC</t>
  </si>
  <si>
    <t>Nguyễn Đình Thắng</t>
  </si>
  <si>
    <t>Nhà ông Nguyễn Đình Thắng, khối 9</t>
  </si>
  <si>
    <t>3001839763</t>
  </si>
  <si>
    <t>Doanh Nghiệp Tư Nhân Thanh Dung Ht</t>
  </si>
  <si>
    <t>Trần Văn Thanh</t>
  </si>
  <si>
    <t>Số nhà 138 đường Xô Viết Nghệ Tĩnh, Khối 1B</t>
  </si>
  <si>
    <t>3001901362</t>
  </si>
  <si>
    <t>Công Ty TNHH Nước Hương Tích</t>
  </si>
  <si>
    <t>Bùi Huy Tam</t>
  </si>
  <si>
    <t>Số nhà 70 đường Nguyễn Thiếp, khối 6</t>
  </si>
  <si>
    <t>3001920573</t>
  </si>
  <si>
    <t>Công Ty TNHH Xuất Nhập Khẩu Bảo Cường</t>
  </si>
  <si>
    <t>Đào Khắc Thược</t>
  </si>
  <si>
    <t>Tại nhà ông Đào Khắc Thược, xóm Trường Lộc</t>
  </si>
  <si>
    <t>3001927730</t>
  </si>
  <si>
    <t>HTX thủy lợi và nước sạch xã Tiến Lộc</t>
  </si>
  <si>
    <t>Hồng hà</t>
  </si>
  <si>
    <t>3001927924</t>
  </si>
  <si>
    <t>HTX nông nghiệp Bắc Sơn</t>
  </si>
  <si>
    <t>Khối 8</t>
  </si>
  <si>
    <t>3001930564</t>
  </si>
  <si>
    <t>Công Ty TNHH Đầu Tư Và Thương Mại Tổng Hợp Ngọc Minh</t>
  </si>
  <si>
    <t>Nguyễn Thị Thu Hiền</t>
  </si>
  <si>
    <t>Tại nhà bà Nguyễn Thị Thu Hiền, khối 6</t>
  </si>
  <si>
    <t>3001947631</t>
  </si>
  <si>
    <t>Công Ty TNHH Mtv Thương Mại Xây Dựng Hoàng Phú</t>
  </si>
  <si>
    <t>Tại nhà ông Hoàng Phong Phú,. khối 5, Nam Sơn</t>
  </si>
  <si>
    <t>3001689892-001</t>
  </si>
  <si>
    <t>Chi Nhánh Công Ty CP Dịch Vụ Tổng Hợp Thái Minh</t>
  </si>
  <si>
    <t>Phạm Mạnh Huỳnh</t>
  </si>
  <si>
    <t>Xóm Thiên Hương</t>
  </si>
  <si>
    <t>3002036261</t>
  </si>
  <si>
    <t>HTX quản lý, KD khai thác chợ Nghèn</t>
  </si>
  <si>
    <t>Nguyễn Đình Sum</t>
  </si>
  <si>
    <t>Khối 6</t>
  </si>
  <si>
    <t>3002037360</t>
  </si>
  <si>
    <t>CÔNG TY TNHH MTV BẢO ĐẠT</t>
  </si>
  <si>
    <t>Nguyễn Viết Dũng</t>
  </si>
  <si>
    <t>(Nhà ông Nguyễn Viết Dũng), khối 3</t>
  </si>
  <si>
    <t>3002052584</t>
  </si>
  <si>
    <t>DOANH NGHIỆP TN KIM NHẬT HOÀNG</t>
  </si>
  <si>
    <t>Bùi Hùng Kỳ</t>
  </si>
  <si>
    <t>Khối 5</t>
  </si>
  <si>
    <t>0314137125-001</t>
  </si>
  <si>
    <t>VĂN PHÒNG ĐẠI DIỆN DOANH NGHIỆP TƯ NHÂN LABO RĂNG SỨ NHA KHOA</t>
  </si>
  <si>
    <t>Đặng Thị Phượng</t>
  </si>
  <si>
    <t>Số 175 đường Xô Viết Nghệ Tĩnh</t>
  </si>
  <si>
    <t>3002073224</t>
  </si>
  <si>
    <t>CÔNG TY TNHH MTV THƯƠNG MẠI BẢO AN</t>
  </si>
  <si>
    <t>Dương Thị Hằng</t>
  </si>
  <si>
    <t>Nhà bà Dương Thị Hằng, Khối 2</t>
  </si>
  <si>
    <t>3002073496</t>
  </si>
  <si>
    <t>CÔNG TY TNHH THƯƠNG MẠI DỊCH VỤ TỔNG HỢP HOA LẬP</t>
  </si>
  <si>
    <t>Trần Đình Lập</t>
  </si>
  <si>
    <t>Số 25, đường Nguyễn Tất Thành</t>
  </si>
  <si>
    <t>3002073584</t>
  </si>
  <si>
    <t>CÔNG TY TNHH THƯƠNG MẠI LÂM SẢN PHÚC KHANG</t>
  </si>
  <si>
    <t>Nguyễn Thúy An</t>
  </si>
  <si>
    <t>Nhà ông Tôn Qúy, xóm 1</t>
  </si>
  <si>
    <t>3002074281</t>
  </si>
  <si>
    <t>CÔNG TY TNHH THƯƠNG MẠI VIỄN THÔNG HTV</t>
  </si>
  <si>
    <t>Trần Văn Hoàn</t>
  </si>
  <si>
    <t>Số 65, đường Bắc Sơn</t>
  </si>
  <si>
    <t>3002077564</t>
  </si>
  <si>
    <t>CÔNG TY TNHH THƯƠNG MẠI VÀ XÂY DỰNG NHẬT ANH</t>
  </si>
  <si>
    <t>Nguyễn Duy Hùng</t>
  </si>
  <si>
    <t>Số nhà 234 đường Xô Viết Nghệ Tĩnh</t>
  </si>
  <si>
    <t>3002078198</t>
  </si>
  <si>
    <t>CÔNG TY TNHH MTV TRƯỜNG GIANG</t>
  </si>
  <si>
    <t>Trần Thị Hằng</t>
  </si>
  <si>
    <t>Thôn Đoàn Kết</t>
  </si>
  <si>
    <t>3002085861</t>
  </si>
  <si>
    <t>CÔNG TY TNHH THƯƠNG MẠI HƯỜNG THOẠI</t>
  </si>
  <si>
    <t>Bùi Quang Thoại</t>
  </si>
  <si>
    <t>Nhà ông Bùi Quang Thoại, khối 1A</t>
  </si>
  <si>
    <t>3002091047</t>
  </si>
  <si>
    <t>HTX nông nghiệp Xuân Thủy</t>
  </si>
  <si>
    <t>Nguyễn Văn Cảnh</t>
  </si>
  <si>
    <t>Xóm xuân thủy1</t>
  </si>
  <si>
    <t>3002092097</t>
  </si>
  <si>
    <t>CÔNG TY TNHH NT HÀ TĨNH</t>
  </si>
  <si>
    <t>Nguyễn Trung Kiên</t>
  </si>
  <si>
    <t>Số nhà 282, Đường Xô Viết Nghệ Tĩnh</t>
  </si>
  <si>
    <t>3002103486</t>
  </si>
  <si>
    <t>HTX nông nghiệp Hoàng Trường</t>
  </si>
  <si>
    <t>Nguyễn Đình Vương</t>
  </si>
  <si>
    <t>K2</t>
  </si>
  <si>
    <t>3002106279</t>
  </si>
  <si>
    <t>CÔNG TY TNHH ĐẦU TƯ KINH DOANH THIÊN KHÁNH</t>
  </si>
  <si>
    <t>Võ Văn Minh</t>
  </si>
  <si>
    <t>Nhà ông Võ văn Minh, xóm Hồng Tân</t>
  </si>
  <si>
    <t>3002110187</t>
  </si>
  <si>
    <t>CÔNG TY TNHH VÀNG BẠC LIÊN NGUYỆT</t>
  </si>
  <si>
    <t>Trần Đình Hồng</t>
  </si>
  <si>
    <t>Nhà ông Trần Đình Liên, Thôn Trường Lộc</t>
  </si>
  <si>
    <t>3002116076</t>
  </si>
  <si>
    <t>CÔNG TY TNHH MTV DỊCH VỤ GIẢI TRÍ HOÀNG GIA</t>
  </si>
  <si>
    <t>Nguyến Thái Vinh</t>
  </si>
  <si>
    <t>Nhà bà Nguyễn Thị Dục, Khối 5</t>
  </si>
  <si>
    <t>3002117418</t>
  </si>
  <si>
    <t>CÔNG TY TNHH AN HÙNG CAN LỘC</t>
  </si>
  <si>
    <t>Nguyễn Đại Hùng</t>
  </si>
  <si>
    <t>Số 25 Thượng Trụ</t>
  </si>
  <si>
    <t>3002119486</t>
  </si>
  <si>
    <t>CÔNG TY TNHH VINH 88</t>
  </si>
  <si>
    <t>Võ Văn Thế</t>
  </si>
  <si>
    <t>Tại nhà ông Võ Văn Thế, xóm Nam Hà</t>
  </si>
  <si>
    <t>3002127617</t>
  </si>
  <si>
    <t>CÔNG TY TNHH ĐẦU TƯ TUẤN VŨ</t>
  </si>
  <si>
    <t>Trần Văn Tuyển</t>
  </si>
  <si>
    <t>Nhà ông Trần Văn Tuyến, khối 9</t>
  </si>
  <si>
    <t>3002128258</t>
  </si>
  <si>
    <t>CÔNG TY TNHH THƯƠNG MẠI VÀ DỊCH VỤ NHẬT QUỲNH</t>
  </si>
  <si>
    <t>Thân Nhật Thắng</t>
  </si>
  <si>
    <t>Số 36 Xô Viết Nghệ Tĩnh</t>
  </si>
  <si>
    <t>3002130419</t>
  </si>
  <si>
    <t>CÔNG TY TNHH VẬN CHUYỂN THƯƠNG MẠI NAM AN PHÁT</t>
  </si>
  <si>
    <t>Nguyễn Hoài Nam</t>
  </si>
  <si>
    <t>Tại nhà ông Trần Văn Chí, xóm Hồng Vượng</t>
  </si>
  <si>
    <t>3002135791</t>
  </si>
  <si>
    <t>CÔNG TY TNHH ĐINH GIA HOME</t>
  </si>
  <si>
    <t>Đinh Thanh Thắng</t>
  </si>
  <si>
    <t>3002136266</t>
  </si>
  <si>
    <t>CÔNG TY TNHH KING SAND</t>
  </si>
  <si>
    <t>Mạnh Xuân Sang</t>
  </si>
  <si>
    <t>3002137654</t>
  </si>
  <si>
    <t>CÔNG TY TNHH SKY AIR TRAVEL</t>
  </si>
  <si>
    <t>Phan Hồng Mến</t>
  </si>
  <si>
    <t>Số 5, ngõ 5 đường Nguyễn Thiếp</t>
  </si>
  <si>
    <t>3002145447</t>
  </si>
  <si>
    <t>CÔNG TY TNHH TRƯỜNG TRỌNG</t>
  </si>
  <si>
    <t>Trần Văn Trọng</t>
  </si>
  <si>
    <t>Nhà ông Trần Văn trọng, Xóm 14</t>
  </si>
  <si>
    <t>3002153462</t>
  </si>
  <si>
    <t>DOANH NGHIỆP TN PHONG SƯƠNG</t>
  </si>
  <si>
    <t>Trần Đình Phong</t>
  </si>
  <si>
    <t>Xóm Trung Thiên</t>
  </si>
  <si>
    <t>3002197371</t>
  </si>
  <si>
    <t>CÔNG TY TNHH THỰC PHẨM SẠCH VINDAIECO</t>
  </si>
  <si>
    <t>Phùng Xuân Tùng</t>
  </si>
  <si>
    <t>Số 17/140, Khối Phúc Sơn</t>
  </si>
  <si>
    <t>3002202984</t>
  </si>
  <si>
    <t>CÔNG TY CỔ PHẦN VẬN TẢI VÀ XÂY DỰNG VIỆT DŨNG</t>
  </si>
  <si>
    <t>Nguyễn Quốc Việt</t>
  </si>
  <si>
    <t>3002216715</t>
  </si>
  <si>
    <t>CÔNG TY TNHH VINH 88 HT</t>
  </si>
  <si>
    <t>Nguyễn Thị Nga</t>
  </si>
  <si>
    <t>Số nhà 200, đường Xô Viết Nghệ Tĩnh, Khối 1B</t>
  </si>
  <si>
    <t>3002221458</t>
  </si>
  <si>
    <t>CÔNG TY TNHH QUỐC TUẤN 3</t>
  </si>
  <si>
    <t>Nguyễn Quốc Tuấn</t>
  </si>
  <si>
    <t>Xóm Sa Lạc</t>
  </si>
  <si>
    <t>3002223945</t>
  </si>
  <si>
    <t>CÔNG TY TNHH TM DV KHANG LỘC AN</t>
  </si>
  <si>
    <t>Châu Bá Thông</t>
  </si>
  <si>
    <t>Số 53 đường Xô Viết Nghệ Tĩnh</t>
  </si>
  <si>
    <t>2902099713</t>
  </si>
  <si>
    <t>CÔNG TY TNHH VÀ DV XÂY DỰNG THÁI AN</t>
  </si>
  <si>
    <t>Thái Đình Lâm</t>
  </si>
  <si>
    <t>Khối phố 3 Nam Sơn</t>
  </si>
  <si>
    <t>3002228703</t>
  </si>
  <si>
    <t>DOANH NGHIỆP TƯ NHÂN THÁI BÌNH HT</t>
  </si>
  <si>
    <t>Nguyễn Văn Bình</t>
  </si>
  <si>
    <t>Tại nhà ông Trần Văn Hoa, Khối 3</t>
  </si>
  <si>
    <t>3002235997</t>
  </si>
  <si>
    <t>CÔNG TY CỔ PHẦN XUẤT NHẬP KHẨU QUỐC TẾ NLT Á CHÂU</t>
  </si>
  <si>
    <t>Lê Đình Tuấn</t>
  </si>
  <si>
    <t>Thôn Trường Lộc</t>
  </si>
  <si>
    <t>3002251999</t>
  </si>
  <si>
    <t>CÔNG TY TNHH SINH HÀ LAN</t>
  </si>
  <si>
    <t>Đậu Bá Sinh</t>
  </si>
  <si>
    <t>Nhà ông Nguyễn Văn Ý, Khối phố 6 vùng Lò Rèn</t>
  </si>
  <si>
    <t>3002254911</t>
  </si>
  <si>
    <t>CÔNG TY TNHH THƯƠNG MẠI DỊCH VỤ LOAN LIÊN</t>
  </si>
  <si>
    <t>Phan Thị Liên</t>
  </si>
  <si>
    <t>Số nhà 03, Ngõ 62, Đường Bắc Sơn</t>
  </si>
  <si>
    <t>3002257905</t>
  </si>
  <si>
    <t>CÔNG TY TNHH PHÚ VINH QUÝ</t>
  </si>
  <si>
    <t>Nguyễn Duy Quý</t>
  </si>
  <si>
    <t>Khối 3 Nam Sơn</t>
  </si>
  <si>
    <t>3002259042</t>
  </si>
  <si>
    <t>CÔNG TY TNHH SẢN XUẤT &amp; DỊCH VỤ MAY XUẤT KHẨU THỜI TRANG NGỌC LINH</t>
  </si>
  <si>
    <t>Nguyễn Ngọc Thuyên</t>
  </si>
  <si>
    <t>Tổ dân phố Thượng Gia</t>
  </si>
  <si>
    <t>3002259606</t>
  </si>
  <si>
    <t>CÔNG TY TNHH TRANG TRÍ NỘI THẤT MI LAN</t>
  </si>
  <si>
    <t>Lê Ngọc Tường</t>
  </si>
  <si>
    <t>Khu phố K130</t>
  </si>
  <si>
    <t>3002261115</t>
  </si>
  <si>
    <t>CÔNG TY TNHH VẬN TẢI THANH LUÂN</t>
  </si>
  <si>
    <t>Trần Thanh Luân</t>
  </si>
  <si>
    <t>Khối  phố 8</t>
  </si>
  <si>
    <t>3002270818</t>
  </si>
  <si>
    <t>CÔNG TY TNHH SẢN XUẤT NÔNG NGHIỆP ASIAN</t>
  </si>
  <si>
    <t>Trần Văn Hướng</t>
  </si>
  <si>
    <t>3002271635</t>
  </si>
  <si>
    <t>CÔNG TY TNHH THƯƠNG MẠI VÀ DỊCH VỤ BEAUTY WORLD</t>
  </si>
  <si>
    <t>Đặng Viết Điệp</t>
  </si>
  <si>
    <t>220 Xô Viết Nghệ Tĩnh</t>
  </si>
  <si>
    <t>0110277981-001</t>
  </si>
  <si>
    <t>VĂN PHÒNG ĐẠI DIỆN - CÔNG TY TNHH THƯƠNG MẠI VÀ DỊCH VỤ SNBB TẠI HÀ TĨNH</t>
  </si>
  <si>
    <t>Trần Trọng Tài</t>
  </si>
  <si>
    <t>Số 09, đường Xô Viết - Nghệ Tĩnh</t>
  </si>
  <si>
    <t>3002275936</t>
  </si>
  <si>
    <t>CÔNG TY TNHH THƯƠNG MẠI VÀ XÂY DỰNG KHANG TRANG</t>
  </si>
  <si>
    <t>Lê Văn Quang</t>
  </si>
  <si>
    <t>Xóm Hồng Vượng</t>
  </si>
  <si>
    <t>3002289103</t>
  </si>
  <si>
    <t>DOANH NGHIỆP TƯ NHÂN VÀNG BẠC THẢO THANH</t>
  </si>
  <si>
    <t>3002291705</t>
  </si>
  <si>
    <t>CÔNG TY TNHH VẬN TẢI NÚI SINH TỒN</t>
  </si>
  <si>
    <t>Lê Văn Tốn</t>
  </si>
  <si>
    <t>1702339772-015</t>
  </si>
  <si>
    <t>CHI NHÁNH HÀ TĨNH - CÔNG TY TNHH GIA DỤNG VIET XUÂN PHƯƠNG</t>
  </si>
  <si>
    <t>Dương Thị Xuân Phương</t>
  </si>
  <si>
    <t>Số 39, Đường Thượng Trụ, Khối 9</t>
  </si>
  <si>
    <t>UỶ BAN NHÂN DÂN XÃ CAN LỘC</t>
  </si>
  <si>
    <t>DANH SÁCH NGƯỜI NỘP THUẾ CHƯA HOÀN THÀNH NGHĨA VỤ TẠI CƠ QUAN THUẾ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</si>
</sst>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color theme="1"/>
      <name val="Times New Roman"/>
      <family val="2"/>
    </font>
    <font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Bình thường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3"/>
  <sheetViews>
    <sheetView tabSelected="1" zoomScale="71" zoomScaleNormal="71" workbookViewId="0">
      <selection activeCell="D20" sqref="D20"/>
    </sheetView>
  </sheetViews>
  <sheetFormatPr defaultRowHeight="18.75" x14ac:dyDescent="0.3"/>
  <cols>
    <col min="1" max="1" width="5.88671875" style="7" customWidth="1"/>
    <col min="2" max="2" width="14.88671875" style="7" bestFit="1" customWidth="1"/>
    <col min="3" max="3" width="25.33203125" style="12" customWidth="1"/>
    <col min="4" max="4" width="19.77734375" style="12" customWidth="1"/>
    <col min="5" max="5" width="21.33203125" style="12" customWidth="1"/>
    <col min="6" max="6" width="14.33203125" style="12" bestFit="1" customWidth="1"/>
    <col min="7" max="7" width="17.109375" style="14" customWidth="1"/>
    <col min="8" max="8" width="9.5546875" style="7" customWidth="1"/>
    <col min="9" max="10" width="8.88671875" style="7"/>
    <col min="11" max="11" width="8" style="7" bestFit="1" customWidth="1"/>
    <col min="12" max="16384" width="8.88671875" style="7"/>
  </cols>
  <sheetData>
    <row r="1" spans="1:7" s="1" customFormat="1" ht="19.5" customHeight="1" x14ac:dyDescent="0.3">
      <c r="A1" s="1" t="s">
        <v>528</v>
      </c>
      <c r="C1" s="2"/>
      <c r="D1" s="3"/>
      <c r="G1" s="3"/>
    </row>
    <row r="2" spans="1:7" s="1" customFormat="1" ht="20.25" customHeight="1" x14ac:dyDescent="0.3">
      <c r="A2" s="4"/>
      <c r="C2" s="2"/>
      <c r="D2" s="3"/>
      <c r="G2" s="3"/>
    </row>
    <row r="3" spans="1:7" s="1" customFormat="1" ht="15.75" x14ac:dyDescent="0.3">
      <c r="C3" s="2"/>
      <c r="D3" s="3"/>
      <c r="G3" s="3"/>
    </row>
    <row r="4" spans="1:7" s="1" customFormat="1" x14ac:dyDescent="0.3">
      <c r="A4" s="15" t="s">
        <v>529</v>
      </c>
      <c r="B4" s="15"/>
      <c r="C4" s="15"/>
      <c r="D4" s="15"/>
      <c r="E4" s="15"/>
      <c r="F4" s="15"/>
      <c r="G4" s="15"/>
    </row>
    <row r="5" spans="1:7" s="1" customFormat="1" ht="20.25" customHeight="1" x14ac:dyDescent="0.3">
      <c r="A5" s="16"/>
      <c r="B5" s="16"/>
      <c r="C5" s="16"/>
      <c r="D5" s="16"/>
      <c r="E5" s="16"/>
      <c r="F5" s="16"/>
      <c r="G5" s="16"/>
    </row>
    <row r="6" spans="1:7" s="1" customFormat="1" ht="15.75" customHeight="1" x14ac:dyDescent="0.3">
      <c r="A6" s="3"/>
      <c r="B6" s="3"/>
      <c r="C6" s="3"/>
      <c r="D6" s="3"/>
      <c r="G6" s="3"/>
    </row>
    <row r="7" spans="1:7" x14ac:dyDescent="0.3">
      <c r="A7" s="17" t="s">
        <v>0</v>
      </c>
      <c r="B7" s="17" t="s">
        <v>1</v>
      </c>
      <c r="C7" s="17" t="s">
        <v>2</v>
      </c>
      <c r="D7" s="17" t="s">
        <v>3</v>
      </c>
      <c r="E7" s="18" t="s">
        <v>4</v>
      </c>
      <c r="F7" s="17"/>
      <c r="G7" s="17" t="s">
        <v>5</v>
      </c>
    </row>
    <row r="8" spans="1:7" x14ac:dyDescent="0.3">
      <c r="A8" s="17"/>
      <c r="B8" s="17"/>
      <c r="C8" s="17"/>
      <c r="D8" s="17"/>
      <c r="E8" s="5" t="s">
        <v>6</v>
      </c>
      <c r="F8" s="5" t="s">
        <v>7</v>
      </c>
      <c r="G8" s="17"/>
    </row>
    <row r="9" spans="1:7" x14ac:dyDescent="0.3">
      <c r="A9" s="5" t="s">
        <v>8</v>
      </c>
      <c r="B9" s="8" t="s">
        <v>9</v>
      </c>
      <c r="C9" s="5"/>
      <c r="D9" s="5"/>
      <c r="E9" s="5"/>
      <c r="F9" s="6"/>
      <c r="G9" s="5"/>
    </row>
    <row r="10" spans="1:7" x14ac:dyDescent="0.3">
      <c r="A10" s="9">
        <v>1</v>
      </c>
      <c r="B10" s="10" t="s">
        <v>10</v>
      </c>
      <c r="C10" s="11" t="s">
        <v>11</v>
      </c>
      <c r="D10" s="11" t="s">
        <v>12</v>
      </c>
      <c r="E10" s="11" t="s">
        <v>13</v>
      </c>
      <c r="F10" s="10" t="s">
        <v>14</v>
      </c>
      <c r="G10" s="13">
        <v>40809</v>
      </c>
    </row>
    <row r="11" spans="1:7" ht="37.5" x14ac:dyDescent="0.3">
      <c r="A11" s="9">
        <v>2</v>
      </c>
      <c r="B11" s="10" t="s">
        <v>15</v>
      </c>
      <c r="C11" s="11" t="s">
        <v>16</v>
      </c>
      <c r="D11" s="11" t="s">
        <v>17</v>
      </c>
      <c r="E11" s="11" t="s">
        <v>18</v>
      </c>
      <c r="F11" s="10" t="s">
        <v>14</v>
      </c>
      <c r="G11" s="13">
        <v>40809</v>
      </c>
    </row>
    <row r="12" spans="1:7" ht="37.5" x14ac:dyDescent="0.3">
      <c r="A12" s="9">
        <v>3</v>
      </c>
      <c r="B12" s="10" t="s">
        <v>19</v>
      </c>
      <c r="C12" s="11" t="s">
        <v>20</v>
      </c>
      <c r="D12" s="11" t="s">
        <v>21</v>
      </c>
      <c r="E12" s="11" t="s">
        <v>22</v>
      </c>
      <c r="F12" s="10" t="s">
        <v>14</v>
      </c>
      <c r="G12" s="13">
        <v>45827</v>
      </c>
    </row>
    <row r="13" spans="1:7" ht="56.25" x14ac:dyDescent="0.3">
      <c r="A13" s="9">
        <v>4</v>
      </c>
      <c r="B13" s="10" t="s">
        <v>23</v>
      </c>
      <c r="C13" s="11" t="s">
        <v>24</v>
      </c>
      <c r="D13" s="11" t="s">
        <v>25</v>
      </c>
      <c r="E13" s="11" t="s">
        <v>26</v>
      </c>
      <c r="F13" s="10" t="s">
        <v>14</v>
      </c>
      <c r="G13" s="13">
        <v>42404</v>
      </c>
    </row>
    <row r="14" spans="1:7" ht="56.25" x14ac:dyDescent="0.3">
      <c r="A14" s="9">
        <v>5</v>
      </c>
      <c r="B14" s="10" t="s">
        <v>27</v>
      </c>
      <c r="C14" s="11" t="s">
        <v>28</v>
      </c>
      <c r="D14" s="11" t="s">
        <v>29</v>
      </c>
      <c r="E14" s="11" t="s">
        <v>30</v>
      </c>
      <c r="F14" s="10" t="s">
        <v>14</v>
      </c>
      <c r="G14" s="13">
        <v>44603</v>
      </c>
    </row>
    <row r="15" spans="1:7" ht="56.25" x14ac:dyDescent="0.3">
      <c r="A15" s="9">
        <v>6</v>
      </c>
      <c r="B15" s="10" t="s">
        <v>31</v>
      </c>
      <c r="C15" s="11" t="s">
        <v>32</v>
      </c>
      <c r="D15" s="11" t="s">
        <v>33</v>
      </c>
      <c r="E15" s="11" t="s">
        <v>34</v>
      </c>
      <c r="F15" s="10" t="s">
        <v>14</v>
      </c>
      <c r="G15" s="13">
        <v>43104</v>
      </c>
    </row>
    <row r="16" spans="1:7" ht="37.5" x14ac:dyDescent="0.3">
      <c r="A16" s="9">
        <v>7</v>
      </c>
      <c r="B16" s="10" t="s">
        <v>35</v>
      </c>
      <c r="C16" s="11" t="s">
        <v>36</v>
      </c>
      <c r="D16" s="11" t="s">
        <v>37</v>
      </c>
      <c r="E16" s="11" t="s">
        <v>38</v>
      </c>
      <c r="F16" s="10" t="s">
        <v>14</v>
      </c>
      <c r="G16" s="13">
        <v>43829</v>
      </c>
    </row>
    <row r="17" spans="1:7" ht="37.5" x14ac:dyDescent="0.3">
      <c r="A17" s="9">
        <v>8</v>
      </c>
      <c r="B17" s="10" t="s">
        <v>39</v>
      </c>
      <c r="C17" s="11" t="s">
        <v>40</v>
      </c>
      <c r="D17" s="11" t="s">
        <v>41</v>
      </c>
      <c r="E17" s="11" t="s">
        <v>42</v>
      </c>
      <c r="F17" s="10" t="s">
        <v>14</v>
      </c>
      <c r="G17" s="13">
        <v>43823</v>
      </c>
    </row>
    <row r="18" spans="1:7" ht="37.5" x14ac:dyDescent="0.3">
      <c r="A18" s="9">
        <v>9</v>
      </c>
      <c r="B18" s="10" t="s">
        <v>43</v>
      </c>
      <c r="C18" s="11" t="s">
        <v>44</v>
      </c>
      <c r="D18" s="11" t="s">
        <v>45</v>
      </c>
      <c r="E18" s="11" t="s">
        <v>46</v>
      </c>
      <c r="F18" s="10" t="s">
        <v>14</v>
      </c>
      <c r="G18" s="13">
        <v>42066</v>
      </c>
    </row>
    <row r="19" spans="1:7" x14ac:dyDescent="0.3">
      <c r="A19" s="9">
        <v>10</v>
      </c>
      <c r="B19" s="10" t="s">
        <v>47</v>
      </c>
      <c r="C19" s="11" t="s">
        <v>48</v>
      </c>
      <c r="D19" s="11" t="s">
        <v>49</v>
      </c>
      <c r="E19" s="11" t="s">
        <v>50</v>
      </c>
      <c r="F19" s="10" t="s">
        <v>14</v>
      </c>
      <c r="G19" s="13">
        <v>42121</v>
      </c>
    </row>
    <row r="20" spans="1:7" ht="56.25" x14ac:dyDescent="0.3">
      <c r="A20" s="9">
        <v>11</v>
      </c>
      <c r="B20" s="10" t="s">
        <v>51</v>
      </c>
      <c r="C20" s="11" t="s">
        <v>52</v>
      </c>
      <c r="D20" s="11" t="s">
        <v>53</v>
      </c>
      <c r="E20" s="11" t="s">
        <v>54</v>
      </c>
      <c r="F20" s="10" t="s">
        <v>14</v>
      </c>
      <c r="G20" s="13">
        <v>43829</v>
      </c>
    </row>
    <row r="21" spans="1:7" ht="75" x14ac:dyDescent="0.3">
      <c r="A21" s="9">
        <v>12</v>
      </c>
      <c r="B21" s="10" t="s">
        <v>55</v>
      </c>
      <c r="C21" s="11" t="s">
        <v>56</v>
      </c>
      <c r="D21" s="11" t="s">
        <v>57</v>
      </c>
      <c r="E21" s="11" t="s">
        <v>58</v>
      </c>
      <c r="F21" s="10" t="s">
        <v>14</v>
      </c>
      <c r="G21" s="13">
        <v>44603</v>
      </c>
    </row>
    <row r="22" spans="1:7" ht="37.5" x14ac:dyDescent="0.3">
      <c r="A22" s="9">
        <v>13</v>
      </c>
      <c r="B22" s="10" t="s">
        <v>59</v>
      </c>
      <c r="C22" s="11" t="s">
        <v>60</v>
      </c>
      <c r="D22" s="11" t="s">
        <v>61</v>
      </c>
      <c r="E22" s="11" t="s">
        <v>62</v>
      </c>
      <c r="F22" s="10" t="s">
        <v>14</v>
      </c>
      <c r="G22" s="13">
        <v>40809</v>
      </c>
    </row>
    <row r="23" spans="1:7" ht="37.5" x14ac:dyDescent="0.3">
      <c r="A23" s="9">
        <v>14</v>
      </c>
      <c r="B23" s="10" t="s">
        <v>63</v>
      </c>
      <c r="C23" s="11" t="s">
        <v>64</v>
      </c>
      <c r="D23" s="11" t="s">
        <v>65</v>
      </c>
      <c r="E23" s="11" t="s">
        <v>66</v>
      </c>
      <c r="F23" s="10" t="s">
        <v>14</v>
      </c>
      <c r="G23" s="13">
        <v>42066</v>
      </c>
    </row>
    <row r="24" spans="1:7" ht="37.5" x14ac:dyDescent="0.3">
      <c r="A24" s="9">
        <v>15</v>
      </c>
      <c r="B24" s="10" t="s">
        <v>67</v>
      </c>
      <c r="C24" s="11" t="s">
        <v>68</v>
      </c>
      <c r="D24" s="11" t="s">
        <v>69</v>
      </c>
      <c r="E24" s="11" t="s">
        <v>70</v>
      </c>
      <c r="F24" s="10" t="s">
        <v>14</v>
      </c>
      <c r="G24" s="13">
        <v>42121</v>
      </c>
    </row>
    <row r="25" spans="1:7" ht="56.25" x14ac:dyDescent="0.3">
      <c r="A25" s="9">
        <v>16</v>
      </c>
      <c r="B25" s="10" t="s">
        <v>71</v>
      </c>
      <c r="C25" s="11" t="s">
        <v>72</v>
      </c>
      <c r="D25" s="11" t="s">
        <v>73</v>
      </c>
      <c r="E25" s="11" t="s">
        <v>74</v>
      </c>
      <c r="F25" s="10" t="s">
        <v>14</v>
      </c>
      <c r="G25" s="13">
        <v>42121</v>
      </c>
    </row>
    <row r="26" spans="1:7" ht="37.5" x14ac:dyDescent="0.3">
      <c r="A26" s="9">
        <v>17</v>
      </c>
      <c r="B26" s="10" t="s">
        <v>75</v>
      </c>
      <c r="C26" s="11" t="s">
        <v>76</v>
      </c>
      <c r="D26" s="11" t="s">
        <v>77</v>
      </c>
      <c r="E26" s="11" t="s">
        <v>74</v>
      </c>
      <c r="F26" s="10" t="s">
        <v>14</v>
      </c>
      <c r="G26" s="13">
        <v>40809</v>
      </c>
    </row>
    <row r="27" spans="1:7" ht="37.5" x14ac:dyDescent="0.3">
      <c r="A27" s="9">
        <v>18</v>
      </c>
      <c r="B27" s="10" t="s">
        <v>78</v>
      </c>
      <c r="C27" s="11" t="s">
        <v>79</v>
      </c>
      <c r="D27" s="11" t="s">
        <v>80</v>
      </c>
      <c r="E27" s="11" t="s">
        <v>81</v>
      </c>
      <c r="F27" s="10" t="s">
        <v>14</v>
      </c>
      <c r="G27" s="13">
        <v>42121</v>
      </c>
    </row>
    <row r="28" spans="1:7" ht="37.5" x14ac:dyDescent="0.3">
      <c r="A28" s="9">
        <v>19</v>
      </c>
      <c r="B28" s="10" t="s">
        <v>82</v>
      </c>
      <c r="C28" s="11" t="s">
        <v>83</v>
      </c>
      <c r="D28" s="11" t="s">
        <v>84</v>
      </c>
      <c r="E28" s="11" t="s">
        <v>85</v>
      </c>
      <c r="F28" s="10" t="s">
        <v>14</v>
      </c>
      <c r="G28" s="13">
        <v>43829</v>
      </c>
    </row>
    <row r="29" spans="1:7" ht="56.25" x14ac:dyDescent="0.3">
      <c r="A29" s="9">
        <v>20</v>
      </c>
      <c r="B29" s="10" t="s">
        <v>86</v>
      </c>
      <c r="C29" s="11" t="s">
        <v>87</v>
      </c>
      <c r="D29" s="11" t="s">
        <v>88</v>
      </c>
      <c r="E29" s="11" t="s">
        <v>89</v>
      </c>
      <c r="F29" s="10" t="s">
        <v>14</v>
      </c>
      <c r="G29" s="13">
        <v>40809</v>
      </c>
    </row>
    <row r="30" spans="1:7" ht="56.25" x14ac:dyDescent="0.3">
      <c r="A30" s="9">
        <v>21</v>
      </c>
      <c r="B30" s="10" t="s">
        <v>90</v>
      </c>
      <c r="C30" s="11" t="s">
        <v>91</v>
      </c>
      <c r="D30" s="11" t="s">
        <v>92</v>
      </c>
      <c r="E30" s="11" t="s">
        <v>93</v>
      </c>
      <c r="F30" s="10" t="s">
        <v>14</v>
      </c>
      <c r="G30" s="13">
        <v>40809</v>
      </c>
    </row>
    <row r="31" spans="1:7" ht="56.25" x14ac:dyDescent="0.3">
      <c r="A31" s="9">
        <v>22</v>
      </c>
      <c r="B31" s="10" t="s">
        <v>94</v>
      </c>
      <c r="C31" s="11" t="s">
        <v>95</v>
      </c>
      <c r="D31" s="11" t="s">
        <v>96</v>
      </c>
      <c r="E31" s="11" t="s">
        <v>81</v>
      </c>
      <c r="F31" s="10" t="s">
        <v>14</v>
      </c>
      <c r="G31" s="13">
        <v>44607</v>
      </c>
    </row>
    <row r="32" spans="1:7" ht="37.5" x14ac:dyDescent="0.3">
      <c r="A32" s="9">
        <v>23</v>
      </c>
      <c r="B32" s="10" t="s">
        <v>97</v>
      </c>
      <c r="C32" s="11" t="s">
        <v>98</v>
      </c>
      <c r="D32" s="11" t="s">
        <v>99</v>
      </c>
      <c r="E32" s="11" t="s">
        <v>100</v>
      </c>
      <c r="F32" s="10" t="s">
        <v>14</v>
      </c>
      <c r="G32" s="13">
        <v>42121</v>
      </c>
    </row>
    <row r="33" spans="1:7" ht="37.5" x14ac:dyDescent="0.3">
      <c r="A33" s="9">
        <v>24</v>
      </c>
      <c r="B33" s="10" t="s">
        <v>101</v>
      </c>
      <c r="C33" s="11" t="s">
        <v>102</v>
      </c>
      <c r="D33" s="11" t="s">
        <v>103</v>
      </c>
      <c r="E33" s="11" t="s">
        <v>104</v>
      </c>
      <c r="F33" s="10" t="s">
        <v>14</v>
      </c>
      <c r="G33" s="13">
        <v>42121</v>
      </c>
    </row>
    <row r="34" spans="1:7" ht="37.5" x14ac:dyDescent="0.3">
      <c r="A34" s="9">
        <v>25</v>
      </c>
      <c r="B34" s="10" t="s">
        <v>105</v>
      </c>
      <c r="C34" s="11" t="s">
        <v>106</v>
      </c>
      <c r="D34" s="11" t="s">
        <v>107</v>
      </c>
      <c r="E34" s="11" t="s">
        <v>108</v>
      </c>
      <c r="F34" s="10" t="s">
        <v>14</v>
      </c>
      <c r="G34" s="13">
        <v>41254</v>
      </c>
    </row>
    <row r="35" spans="1:7" ht="112.5" x14ac:dyDescent="0.3">
      <c r="A35" s="9">
        <v>26</v>
      </c>
      <c r="B35" s="10" t="s">
        <v>109</v>
      </c>
      <c r="C35" s="11" t="s">
        <v>110</v>
      </c>
      <c r="D35" s="11" t="s">
        <v>111</v>
      </c>
      <c r="E35" s="11" t="s">
        <v>100</v>
      </c>
      <c r="F35" s="10" t="s">
        <v>14</v>
      </c>
      <c r="G35" s="13">
        <v>44560</v>
      </c>
    </row>
    <row r="36" spans="1:7" ht="75" x14ac:dyDescent="0.3">
      <c r="A36" s="9">
        <v>27</v>
      </c>
      <c r="B36" s="10" t="s">
        <v>112</v>
      </c>
      <c r="C36" s="11" t="s">
        <v>113</v>
      </c>
      <c r="D36" s="11" t="s">
        <v>114</v>
      </c>
      <c r="E36" s="11" t="s">
        <v>115</v>
      </c>
      <c r="F36" s="10" t="s">
        <v>14</v>
      </c>
      <c r="G36" s="13">
        <v>44559</v>
      </c>
    </row>
    <row r="37" spans="1:7" ht="37.5" x14ac:dyDescent="0.3">
      <c r="A37" s="9">
        <v>28</v>
      </c>
      <c r="B37" s="10" t="s">
        <v>116</v>
      </c>
      <c r="C37" s="11" t="s">
        <v>117</v>
      </c>
      <c r="D37" s="11" t="s">
        <v>118</v>
      </c>
      <c r="E37" s="11" t="s">
        <v>119</v>
      </c>
      <c r="F37" s="10" t="s">
        <v>14</v>
      </c>
      <c r="G37" s="13">
        <v>44314</v>
      </c>
    </row>
    <row r="38" spans="1:7" ht="37.5" x14ac:dyDescent="0.3">
      <c r="A38" s="9">
        <v>29</v>
      </c>
      <c r="B38" s="10" t="s">
        <v>120</v>
      </c>
      <c r="C38" s="11" t="s">
        <v>121</v>
      </c>
      <c r="D38" s="11" t="s">
        <v>122</v>
      </c>
      <c r="E38" s="11" t="s">
        <v>123</v>
      </c>
      <c r="F38" s="10" t="s">
        <v>14</v>
      </c>
      <c r="G38" s="13">
        <v>45296</v>
      </c>
    </row>
    <row r="39" spans="1:7" ht="56.25" x14ac:dyDescent="0.3">
      <c r="A39" s="9">
        <v>30</v>
      </c>
      <c r="B39" s="10" t="s">
        <v>124</v>
      </c>
      <c r="C39" s="11" t="s">
        <v>125</v>
      </c>
      <c r="D39" s="11" t="s">
        <v>126</v>
      </c>
      <c r="E39" s="11" t="s">
        <v>127</v>
      </c>
      <c r="F39" s="10" t="s">
        <v>14</v>
      </c>
      <c r="G39" s="13">
        <v>45656</v>
      </c>
    </row>
    <row r="40" spans="1:7" ht="37.5" x14ac:dyDescent="0.3">
      <c r="A40" s="9">
        <v>31</v>
      </c>
      <c r="B40" s="10" t="s">
        <v>128</v>
      </c>
      <c r="C40" s="11" t="s">
        <v>129</v>
      </c>
      <c r="D40" s="11" t="s">
        <v>130</v>
      </c>
      <c r="E40" s="11" t="s">
        <v>131</v>
      </c>
      <c r="F40" s="10" t="s">
        <v>14</v>
      </c>
      <c r="G40" s="13">
        <v>40809</v>
      </c>
    </row>
    <row r="41" spans="1:7" ht="37.5" x14ac:dyDescent="0.3">
      <c r="A41" s="9">
        <v>32</v>
      </c>
      <c r="B41" s="10" t="s">
        <v>132</v>
      </c>
      <c r="C41" s="11" t="s">
        <v>133</v>
      </c>
      <c r="D41" s="11" t="s">
        <v>134</v>
      </c>
      <c r="E41" s="11" t="s">
        <v>135</v>
      </c>
      <c r="F41" s="10" t="s">
        <v>14</v>
      </c>
      <c r="G41" s="13">
        <v>40809</v>
      </c>
    </row>
    <row r="42" spans="1:7" ht="37.5" x14ac:dyDescent="0.3">
      <c r="A42" s="9">
        <v>33</v>
      </c>
      <c r="B42" s="10" t="s">
        <v>136</v>
      </c>
      <c r="C42" s="11" t="s">
        <v>137</v>
      </c>
      <c r="D42" s="11" t="s">
        <v>138</v>
      </c>
      <c r="E42" s="11" t="s">
        <v>139</v>
      </c>
      <c r="F42" s="10" t="s">
        <v>14</v>
      </c>
      <c r="G42" s="13">
        <v>41544</v>
      </c>
    </row>
    <row r="43" spans="1:7" ht="37.5" x14ac:dyDescent="0.3">
      <c r="A43" s="9">
        <v>34</v>
      </c>
      <c r="B43" s="10" t="s">
        <v>140</v>
      </c>
      <c r="C43" s="11" t="s">
        <v>141</v>
      </c>
      <c r="D43" s="11" t="s">
        <v>142</v>
      </c>
      <c r="E43" s="11" t="s">
        <v>143</v>
      </c>
      <c r="F43" s="10" t="s">
        <v>14</v>
      </c>
      <c r="G43" s="13">
        <v>41263</v>
      </c>
    </row>
    <row r="44" spans="1:7" ht="37.5" x14ac:dyDescent="0.3">
      <c r="A44" s="9">
        <v>35</v>
      </c>
      <c r="B44" s="10" t="s">
        <v>144</v>
      </c>
      <c r="C44" s="11" t="s">
        <v>145</v>
      </c>
      <c r="D44" s="11" t="s">
        <v>146</v>
      </c>
      <c r="E44" s="11" t="s">
        <v>147</v>
      </c>
      <c r="F44" s="10" t="s">
        <v>14</v>
      </c>
      <c r="G44" s="13">
        <v>43829</v>
      </c>
    </row>
    <row r="45" spans="1:7" ht="56.25" x14ac:dyDescent="0.3">
      <c r="A45" s="9">
        <v>36</v>
      </c>
      <c r="B45" s="10" t="s">
        <v>148</v>
      </c>
      <c r="C45" s="11" t="s">
        <v>149</v>
      </c>
      <c r="D45" s="11" t="s">
        <v>17</v>
      </c>
      <c r="E45" s="11" t="s">
        <v>150</v>
      </c>
      <c r="F45" s="10" t="s">
        <v>14</v>
      </c>
      <c r="G45" s="13">
        <v>43829</v>
      </c>
    </row>
    <row r="46" spans="1:7" ht="56.25" x14ac:dyDescent="0.3">
      <c r="A46" s="9">
        <v>37</v>
      </c>
      <c r="B46" s="10" t="s">
        <v>151</v>
      </c>
      <c r="C46" s="11" t="s">
        <v>152</v>
      </c>
      <c r="D46" s="11" t="s">
        <v>153</v>
      </c>
      <c r="E46" s="11" t="s">
        <v>154</v>
      </c>
      <c r="F46" s="10" t="s">
        <v>14</v>
      </c>
      <c r="G46" s="13">
        <v>44603</v>
      </c>
    </row>
    <row r="47" spans="1:7" ht="56.25" x14ac:dyDescent="0.3">
      <c r="A47" s="9">
        <v>38</v>
      </c>
      <c r="B47" s="10" t="s">
        <v>155</v>
      </c>
      <c r="C47" s="11" t="s">
        <v>156</v>
      </c>
      <c r="D47" s="11" t="s">
        <v>157</v>
      </c>
      <c r="E47" s="11" t="s">
        <v>158</v>
      </c>
      <c r="F47" s="10" t="s">
        <v>14</v>
      </c>
      <c r="G47" s="13">
        <v>43823</v>
      </c>
    </row>
    <row r="48" spans="1:7" ht="112.5" x14ac:dyDescent="0.3">
      <c r="A48" s="9">
        <v>39</v>
      </c>
      <c r="B48" s="10" t="s">
        <v>159</v>
      </c>
      <c r="C48" s="11" t="s">
        <v>160</v>
      </c>
      <c r="D48" s="11" t="s">
        <v>161</v>
      </c>
      <c r="E48" s="11" t="s">
        <v>162</v>
      </c>
      <c r="F48" s="10" t="s">
        <v>14</v>
      </c>
      <c r="G48" s="13">
        <v>44603</v>
      </c>
    </row>
    <row r="49" spans="1:7" ht="56.25" x14ac:dyDescent="0.3">
      <c r="A49" s="9">
        <v>40</v>
      </c>
      <c r="B49" s="10" t="s">
        <v>163</v>
      </c>
      <c r="C49" s="11" t="s">
        <v>164</v>
      </c>
      <c r="D49" s="11" t="s">
        <v>165</v>
      </c>
      <c r="E49" s="11" t="s">
        <v>166</v>
      </c>
      <c r="F49" s="10" t="s">
        <v>14</v>
      </c>
      <c r="G49" s="13">
        <v>45698</v>
      </c>
    </row>
    <row r="50" spans="1:7" x14ac:dyDescent="0.3">
      <c r="A50" s="5" t="s">
        <v>171</v>
      </c>
      <c r="B50" s="8" t="s">
        <v>172</v>
      </c>
      <c r="C50" s="5"/>
      <c r="D50" s="5"/>
      <c r="E50" s="5"/>
      <c r="F50" s="6"/>
      <c r="G50" s="5"/>
    </row>
    <row r="51" spans="1:7" ht="37.5" x14ac:dyDescent="0.3">
      <c r="A51" s="9">
        <v>1</v>
      </c>
      <c r="B51" s="10" t="s">
        <v>173</v>
      </c>
      <c r="C51" s="11" t="s">
        <v>174</v>
      </c>
      <c r="D51" s="11" t="s">
        <v>175</v>
      </c>
      <c r="E51" s="11" t="s">
        <v>176</v>
      </c>
      <c r="F51" s="10" t="s">
        <v>14</v>
      </c>
      <c r="G51" s="13">
        <v>42142</v>
      </c>
    </row>
    <row r="52" spans="1:7" ht="56.25" x14ac:dyDescent="0.3">
      <c r="A52" s="9">
        <v>2</v>
      </c>
      <c r="B52" s="10" t="s">
        <v>177</v>
      </c>
      <c r="C52" s="11" t="s">
        <v>178</v>
      </c>
      <c r="D52" s="11" t="s">
        <v>179</v>
      </c>
      <c r="E52" s="11" t="s">
        <v>180</v>
      </c>
      <c r="F52" s="10" t="s">
        <v>14</v>
      </c>
      <c r="G52" s="13">
        <v>44978</v>
      </c>
    </row>
    <row r="53" spans="1:7" ht="37.5" x14ac:dyDescent="0.3">
      <c r="A53" s="9">
        <v>3</v>
      </c>
      <c r="B53" s="10" t="s">
        <v>181</v>
      </c>
      <c r="C53" s="11" t="s">
        <v>182</v>
      </c>
      <c r="D53" s="11" t="s">
        <v>183</v>
      </c>
      <c r="E53" s="11" t="s">
        <v>66</v>
      </c>
      <c r="F53" s="10" t="s">
        <v>14</v>
      </c>
      <c r="G53" s="13">
        <v>43684</v>
      </c>
    </row>
    <row r="54" spans="1:7" ht="56.25" x14ac:dyDescent="0.3">
      <c r="A54" s="9">
        <v>4</v>
      </c>
      <c r="B54" s="10" t="s">
        <v>184</v>
      </c>
      <c r="C54" s="11" t="s">
        <v>185</v>
      </c>
      <c r="D54" s="11" t="s">
        <v>186</v>
      </c>
      <c r="E54" s="11" t="s">
        <v>187</v>
      </c>
      <c r="F54" s="10" t="s">
        <v>14</v>
      </c>
      <c r="G54" s="13">
        <v>45203</v>
      </c>
    </row>
    <row r="55" spans="1:7" ht="37.5" x14ac:dyDescent="0.3">
      <c r="A55" s="9">
        <v>5</v>
      </c>
      <c r="B55" s="10" t="s">
        <v>188</v>
      </c>
      <c r="C55" s="11" t="s">
        <v>189</v>
      </c>
      <c r="D55" s="11" t="s">
        <v>190</v>
      </c>
      <c r="E55" s="11" t="s">
        <v>191</v>
      </c>
      <c r="F55" s="10" t="s">
        <v>14</v>
      </c>
      <c r="G55" s="13">
        <v>41829</v>
      </c>
    </row>
    <row r="56" spans="1:7" ht="37.5" x14ac:dyDescent="0.3">
      <c r="A56" s="9">
        <v>6</v>
      </c>
      <c r="B56" s="10" t="s">
        <v>192</v>
      </c>
      <c r="C56" s="11" t="s">
        <v>193</v>
      </c>
      <c r="D56" s="11" t="s">
        <v>194</v>
      </c>
      <c r="E56" s="11" t="s">
        <v>195</v>
      </c>
      <c r="F56" s="10" t="s">
        <v>14</v>
      </c>
      <c r="G56" s="13">
        <v>40809</v>
      </c>
    </row>
    <row r="57" spans="1:7" x14ac:dyDescent="0.3">
      <c r="A57" s="9">
        <v>7</v>
      </c>
      <c r="B57" s="10" t="s">
        <v>196</v>
      </c>
      <c r="C57" s="11" t="s">
        <v>197</v>
      </c>
      <c r="D57" s="11" t="s">
        <v>198</v>
      </c>
      <c r="E57" s="11" t="s">
        <v>199</v>
      </c>
      <c r="F57" s="10" t="s">
        <v>14</v>
      </c>
      <c r="G57" s="13">
        <v>42121</v>
      </c>
    </row>
    <row r="58" spans="1:7" ht="56.25" x14ac:dyDescent="0.3">
      <c r="A58" s="9">
        <v>8</v>
      </c>
      <c r="B58" s="10" t="s">
        <v>200</v>
      </c>
      <c r="C58" s="11" t="s">
        <v>201</v>
      </c>
      <c r="D58" s="11" t="s">
        <v>202</v>
      </c>
      <c r="E58" s="11" t="s">
        <v>203</v>
      </c>
      <c r="F58" s="10" t="s">
        <v>14</v>
      </c>
      <c r="G58" s="13">
        <v>42487</v>
      </c>
    </row>
    <row r="59" spans="1:7" ht="37.5" x14ac:dyDescent="0.3">
      <c r="A59" s="9">
        <v>9</v>
      </c>
      <c r="B59" s="10" t="s">
        <v>204</v>
      </c>
      <c r="C59" s="11" t="s">
        <v>205</v>
      </c>
      <c r="D59" s="11" t="s">
        <v>206</v>
      </c>
      <c r="E59" s="11" t="s">
        <v>207</v>
      </c>
      <c r="F59" s="10" t="s">
        <v>14</v>
      </c>
      <c r="G59" s="13">
        <v>42193</v>
      </c>
    </row>
    <row r="60" spans="1:7" ht="37.5" x14ac:dyDescent="0.3">
      <c r="A60" s="9">
        <v>10</v>
      </c>
      <c r="B60" s="10" t="s">
        <v>208</v>
      </c>
      <c r="C60" s="11" t="s">
        <v>209</v>
      </c>
      <c r="D60" s="11" t="s">
        <v>210</v>
      </c>
      <c r="E60" s="11" t="s">
        <v>211</v>
      </c>
      <c r="F60" s="10" t="s">
        <v>14</v>
      </c>
      <c r="G60" s="13">
        <v>42066</v>
      </c>
    </row>
    <row r="61" spans="1:7" ht="37.5" x14ac:dyDescent="0.3">
      <c r="A61" s="9">
        <v>11</v>
      </c>
      <c r="B61" s="10" t="s">
        <v>212</v>
      </c>
      <c r="C61" s="11" t="s">
        <v>213</v>
      </c>
      <c r="D61" s="11" t="s">
        <v>214</v>
      </c>
      <c r="E61" s="11" t="s">
        <v>215</v>
      </c>
      <c r="F61" s="10" t="s">
        <v>14</v>
      </c>
      <c r="G61" s="13">
        <v>42487</v>
      </c>
    </row>
    <row r="62" spans="1:7" ht="37.5" x14ac:dyDescent="0.3">
      <c r="A62" s="9">
        <v>12</v>
      </c>
      <c r="B62" s="10" t="s">
        <v>216</v>
      </c>
      <c r="C62" s="11" t="s">
        <v>217</v>
      </c>
      <c r="D62" s="11" t="s">
        <v>218</v>
      </c>
      <c r="E62" s="11" t="s">
        <v>219</v>
      </c>
      <c r="F62" s="10" t="s">
        <v>14</v>
      </c>
      <c r="G62" s="13">
        <v>42544</v>
      </c>
    </row>
    <row r="63" spans="1:7" ht="37.5" x14ac:dyDescent="0.3">
      <c r="A63" s="9">
        <v>13</v>
      </c>
      <c r="B63" s="10" t="s">
        <v>220</v>
      </c>
      <c r="C63" s="11" t="s">
        <v>221</v>
      </c>
      <c r="D63" s="11" t="s">
        <v>222</v>
      </c>
      <c r="E63" s="11" t="s">
        <v>223</v>
      </c>
      <c r="F63" s="10" t="s">
        <v>14</v>
      </c>
      <c r="G63" s="13">
        <v>43704</v>
      </c>
    </row>
    <row r="64" spans="1:7" ht="37.5" x14ac:dyDescent="0.3">
      <c r="A64" s="9">
        <v>14</v>
      </c>
      <c r="B64" s="10" t="s">
        <v>224</v>
      </c>
      <c r="C64" s="11" t="s">
        <v>225</v>
      </c>
      <c r="D64" s="11" t="s">
        <v>226</v>
      </c>
      <c r="E64" s="11" t="s">
        <v>227</v>
      </c>
      <c r="F64" s="10" t="s">
        <v>14</v>
      </c>
      <c r="G64" s="13">
        <v>42487</v>
      </c>
    </row>
    <row r="65" spans="1:7" ht="37.5" x14ac:dyDescent="0.3">
      <c r="A65" s="9">
        <v>15</v>
      </c>
      <c r="B65" s="10" t="s">
        <v>228</v>
      </c>
      <c r="C65" s="11" t="s">
        <v>229</v>
      </c>
      <c r="D65" s="11" t="s">
        <v>230</v>
      </c>
      <c r="E65" s="11" t="s">
        <v>231</v>
      </c>
      <c r="F65" s="10" t="s">
        <v>14</v>
      </c>
      <c r="G65" s="13">
        <v>42066</v>
      </c>
    </row>
    <row r="66" spans="1:7" ht="37.5" x14ac:dyDescent="0.3">
      <c r="A66" s="9">
        <v>16</v>
      </c>
      <c r="B66" s="10" t="s">
        <v>232</v>
      </c>
      <c r="C66" s="11" t="s">
        <v>233</v>
      </c>
      <c r="D66" s="11" t="s">
        <v>234</v>
      </c>
      <c r="E66" s="11" t="s">
        <v>235</v>
      </c>
      <c r="F66" s="10" t="s">
        <v>14</v>
      </c>
      <c r="G66" s="13">
        <v>42667</v>
      </c>
    </row>
    <row r="67" spans="1:7" ht="37.5" x14ac:dyDescent="0.3">
      <c r="A67" s="9">
        <v>17</v>
      </c>
      <c r="B67" s="10" t="s">
        <v>236</v>
      </c>
      <c r="C67" s="11" t="s">
        <v>237</v>
      </c>
      <c r="D67" s="11" t="s">
        <v>238</v>
      </c>
      <c r="E67" s="11" t="s">
        <v>167</v>
      </c>
      <c r="F67" s="10" t="s">
        <v>14</v>
      </c>
      <c r="G67" s="13">
        <v>42384</v>
      </c>
    </row>
    <row r="68" spans="1:7" ht="37.5" x14ac:dyDescent="0.3">
      <c r="A68" s="9">
        <v>18</v>
      </c>
      <c r="B68" s="10" t="s">
        <v>239</v>
      </c>
      <c r="C68" s="11" t="s">
        <v>240</v>
      </c>
      <c r="D68" s="11" t="s">
        <v>241</v>
      </c>
      <c r="E68" s="11" t="s">
        <v>242</v>
      </c>
      <c r="F68" s="10" t="s">
        <v>14</v>
      </c>
      <c r="G68" s="13">
        <v>42142</v>
      </c>
    </row>
    <row r="69" spans="1:7" ht="56.25" x14ac:dyDescent="0.3">
      <c r="A69" s="9">
        <v>19</v>
      </c>
      <c r="B69" s="10" t="s">
        <v>243</v>
      </c>
      <c r="C69" s="11" t="s">
        <v>244</v>
      </c>
      <c r="D69" s="11" t="s">
        <v>245</v>
      </c>
      <c r="E69" s="11" t="s">
        <v>246</v>
      </c>
      <c r="F69" s="10" t="s">
        <v>14</v>
      </c>
      <c r="G69" s="13">
        <v>42142</v>
      </c>
    </row>
    <row r="70" spans="1:7" ht="56.25" x14ac:dyDescent="0.3">
      <c r="A70" s="9">
        <v>20</v>
      </c>
      <c r="B70" s="10" t="s">
        <v>247</v>
      </c>
      <c r="C70" s="11" t="s">
        <v>248</v>
      </c>
      <c r="D70" s="11" t="s">
        <v>249</v>
      </c>
      <c r="E70" s="11" t="s">
        <v>250</v>
      </c>
      <c r="F70" s="10" t="s">
        <v>14</v>
      </c>
      <c r="G70" s="13">
        <v>42404</v>
      </c>
    </row>
    <row r="71" spans="1:7" ht="37.5" x14ac:dyDescent="0.3">
      <c r="A71" s="9">
        <v>21</v>
      </c>
      <c r="B71" s="10" t="s">
        <v>251</v>
      </c>
      <c r="C71" s="11" t="s">
        <v>252</v>
      </c>
      <c r="D71" s="11" t="s">
        <v>253</v>
      </c>
      <c r="E71" s="11" t="s">
        <v>250</v>
      </c>
      <c r="F71" s="10" t="s">
        <v>14</v>
      </c>
      <c r="G71" s="13">
        <v>42892</v>
      </c>
    </row>
    <row r="72" spans="1:7" ht="37.5" x14ac:dyDescent="0.3">
      <c r="A72" s="9">
        <v>22</v>
      </c>
      <c r="B72" s="10" t="s">
        <v>254</v>
      </c>
      <c r="C72" s="11" t="s">
        <v>255</v>
      </c>
      <c r="D72" s="11" t="s">
        <v>256</v>
      </c>
      <c r="E72" s="11" t="s">
        <v>257</v>
      </c>
      <c r="F72" s="10" t="s">
        <v>14</v>
      </c>
      <c r="G72" s="13">
        <v>42717</v>
      </c>
    </row>
    <row r="73" spans="1:7" ht="56.25" x14ac:dyDescent="0.3">
      <c r="A73" s="9">
        <v>23</v>
      </c>
      <c r="B73" s="10" t="s">
        <v>258</v>
      </c>
      <c r="C73" s="11" t="s">
        <v>259</v>
      </c>
      <c r="D73" s="11" t="s">
        <v>260</v>
      </c>
      <c r="E73" s="11" t="s">
        <v>261</v>
      </c>
      <c r="F73" s="10" t="s">
        <v>14</v>
      </c>
      <c r="G73" s="13">
        <v>42121</v>
      </c>
    </row>
    <row r="74" spans="1:7" ht="37.5" x14ac:dyDescent="0.3">
      <c r="A74" s="9">
        <v>24</v>
      </c>
      <c r="B74" s="10" t="s">
        <v>262</v>
      </c>
      <c r="C74" s="11" t="s">
        <v>263</v>
      </c>
      <c r="D74" s="11" t="s">
        <v>264</v>
      </c>
      <c r="E74" s="11" t="s">
        <v>265</v>
      </c>
      <c r="F74" s="10" t="s">
        <v>14</v>
      </c>
      <c r="G74" s="13">
        <v>45524</v>
      </c>
    </row>
    <row r="75" spans="1:7" ht="56.25" x14ac:dyDescent="0.3">
      <c r="A75" s="9">
        <v>25</v>
      </c>
      <c r="B75" s="10" t="s">
        <v>266</v>
      </c>
      <c r="C75" s="11" t="s">
        <v>267</v>
      </c>
      <c r="D75" s="11" t="s">
        <v>268</v>
      </c>
      <c r="E75" s="11" t="s">
        <v>269</v>
      </c>
      <c r="F75" s="10" t="s">
        <v>14</v>
      </c>
      <c r="G75" s="13">
        <v>43077</v>
      </c>
    </row>
    <row r="76" spans="1:7" ht="37.5" x14ac:dyDescent="0.3">
      <c r="A76" s="9">
        <v>26</v>
      </c>
      <c r="B76" s="10" t="s">
        <v>270</v>
      </c>
      <c r="C76" s="11" t="s">
        <v>271</v>
      </c>
      <c r="D76" s="11" t="s">
        <v>272</v>
      </c>
      <c r="E76" s="11" t="s">
        <v>273</v>
      </c>
      <c r="F76" s="10" t="s">
        <v>14</v>
      </c>
      <c r="G76" s="13">
        <v>42381</v>
      </c>
    </row>
    <row r="77" spans="1:7" x14ac:dyDescent="0.3">
      <c r="A77" s="9">
        <v>27</v>
      </c>
      <c r="B77" s="10" t="s">
        <v>274</v>
      </c>
      <c r="C77" s="11" t="s">
        <v>275</v>
      </c>
      <c r="D77" s="11" t="s">
        <v>276</v>
      </c>
      <c r="E77" s="11" t="s">
        <v>277</v>
      </c>
      <c r="F77" s="10" t="s">
        <v>14</v>
      </c>
      <c r="G77" s="13">
        <v>42381</v>
      </c>
    </row>
    <row r="78" spans="1:7" ht="37.5" x14ac:dyDescent="0.3">
      <c r="A78" s="9">
        <v>28</v>
      </c>
      <c r="B78" s="10" t="s">
        <v>278</v>
      </c>
      <c r="C78" s="11" t="s">
        <v>279</v>
      </c>
      <c r="D78" s="11" t="s">
        <v>280</v>
      </c>
      <c r="E78" s="11" t="s">
        <v>100</v>
      </c>
      <c r="F78" s="10" t="s">
        <v>14</v>
      </c>
      <c r="G78" s="13">
        <v>41544</v>
      </c>
    </row>
    <row r="79" spans="1:7" x14ac:dyDescent="0.3">
      <c r="A79" s="9">
        <v>29</v>
      </c>
      <c r="B79" s="10" t="s">
        <v>281</v>
      </c>
      <c r="C79" s="11" t="s">
        <v>282</v>
      </c>
      <c r="D79" s="11" t="s">
        <v>283</v>
      </c>
      <c r="E79" s="11" t="s">
        <v>284</v>
      </c>
      <c r="F79" s="10" t="s">
        <v>14</v>
      </c>
      <c r="G79" s="13">
        <v>44329</v>
      </c>
    </row>
    <row r="80" spans="1:7" ht="56.25" x14ac:dyDescent="0.3">
      <c r="A80" s="9">
        <v>30</v>
      </c>
      <c r="B80" s="10" t="s">
        <v>285</v>
      </c>
      <c r="C80" s="11" t="s">
        <v>286</v>
      </c>
      <c r="D80" s="11" t="s">
        <v>287</v>
      </c>
      <c r="E80" s="11" t="s">
        <v>288</v>
      </c>
      <c r="F80" s="10" t="s">
        <v>14</v>
      </c>
      <c r="G80" s="13">
        <v>42667</v>
      </c>
    </row>
    <row r="81" spans="1:7" ht="37.5" x14ac:dyDescent="0.3">
      <c r="A81" s="9">
        <v>31</v>
      </c>
      <c r="B81" s="10" t="s">
        <v>289</v>
      </c>
      <c r="C81" s="11" t="s">
        <v>290</v>
      </c>
      <c r="D81" s="11" t="s">
        <v>287</v>
      </c>
      <c r="E81" s="11" t="s">
        <v>291</v>
      </c>
      <c r="F81" s="10" t="s">
        <v>14</v>
      </c>
      <c r="G81" s="13">
        <v>41544</v>
      </c>
    </row>
    <row r="82" spans="1:7" ht="56.25" x14ac:dyDescent="0.3">
      <c r="A82" s="9">
        <v>32</v>
      </c>
      <c r="B82" s="10" t="s">
        <v>292</v>
      </c>
      <c r="C82" s="11" t="s">
        <v>293</v>
      </c>
      <c r="D82" s="11" t="s">
        <v>294</v>
      </c>
      <c r="E82" s="11" t="s">
        <v>295</v>
      </c>
      <c r="F82" s="10" t="s">
        <v>14</v>
      </c>
      <c r="G82" s="13">
        <v>42496</v>
      </c>
    </row>
    <row r="83" spans="1:7" ht="37.5" x14ac:dyDescent="0.3">
      <c r="A83" s="9">
        <v>33</v>
      </c>
      <c r="B83" s="10" t="s">
        <v>296</v>
      </c>
      <c r="C83" s="11" t="s">
        <v>297</v>
      </c>
      <c r="D83" s="11" t="s">
        <v>298</v>
      </c>
      <c r="E83" s="11" t="s">
        <v>299</v>
      </c>
      <c r="F83" s="10" t="s">
        <v>14</v>
      </c>
      <c r="G83" s="13">
        <v>43840</v>
      </c>
    </row>
    <row r="84" spans="1:7" ht="37.5" x14ac:dyDescent="0.3">
      <c r="A84" s="9">
        <v>34</v>
      </c>
      <c r="B84" s="10" t="s">
        <v>300</v>
      </c>
      <c r="C84" s="11" t="s">
        <v>301</v>
      </c>
      <c r="D84" s="11" t="s">
        <v>302</v>
      </c>
      <c r="E84" s="11" t="s">
        <v>170</v>
      </c>
      <c r="F84" s="10" t="s">
        <v>14</v>
      </c>
      <c r="G84" s="13">
        <v>43462</v>
      </c>
    </row>
    <row r="85" spans="1:7" ht="37.5" x14ac:dyDescent="0.3">
      <c r="A85" s="9">
        <v>35</v>
      </c>
      <c r="B85" s="10" t="s">
        <v>303</v>
      </c>
      <c r="C85" s="11" t="s">
        <v>304</v>
      </c>
      <c r="D85" s="11" t="s">
        <v>305</v>
      </c>
      <c r="E85" s="11" t="s">
        <v>100</v>
      </c>
      <c r="F85" s="10" t="s">
        <v>14</v>
      </c>
      <c r="G85" s="13">
        <v>42725</v>
      </c>
    </row>
    <row r="86" spans="1:7" ht="37.5" x14ac:dyDescent="0.3">
      <c r="A86" s="9">
        <v>36</v>
      </c>
      <c r="B86" s="10" t="s">
        <v>306</v>
      </c>
      <c r="C86" s="11" t="s">
        <v>307</v>
      </c>
      <c r="D86" s="11" t="s">
        <v>308</v>
      </c>
      <c r="E86" s="11" t="s">
        <v>309</v>
      </c>
      <c r="F86" s="10" t="s">
        <v>14</v>
      </c>
      <c r="G86" s="13">
        <v>41829</v>
      </c>
    </row>
    <row r="87" spans="1:7" ht="56.25" x14ac:dyDescent="0.3">
      <c r="A87" s="9">
        <v>37</v>
      </c>
      <c r="B87" s="10" t="s">
        <v>310</v>
      </c>
      <c r="C87" s="11" t="s">
        <v>311</v>
      </c>
      <c r="D87" s="11" t="s">
        <v>312</v>
      </c>
      <c r="E87" s="11" t="s">
        <v>313</v>
      </c>
      <c r="F87" s="10" t="s">
        <v>14</v>
      </c>
      <c r="G87" s="13">
        <v>43462</v>
      </c>
    </row>
    <row r="88" spans="1:7" ht="56.25" x14ac:dyDescent="0.3">
      <c r="A88" s="9">
        <v>38</v>
      </c>
      <c r="B88" s="10" t="s">
        <v>314</v>
      </c>
      <c r="C88" s="11" t="s">
        <v>315</v>
      </c>
      <c r="D88" s="11" t="s">
        <v>316</v>
      </c>
      <c r="E88" s="11" t="s">
        <v>317</v>
      </c>
      <c r="F88" s="10" t="s">
        <v>14</v>
      </c>
      <c r="G88" s="13">
        <v>42121</v>
      </c>
    </row>
    <row r="89" spans="1:7" ht="37.5" x14ac:dyDescent="0.3">
      <c r="A89" s="9">
        <v>39</v>
      </c>
      <c r="B89" s="10" t="s">
        <v>318</v>
      </c>
      <c r="C89" s="11" t="s">
        <v>319</v>
      </c>
      <c r="D89" s="11" t="s">
        <v>320</v>
      </c>
      <c r="E89" s="11" t="s">
        <v>321</v>
      </c>
      <c r="F89" s="10" t="s">
        <v>14</v>
      </c>
      <c r="G89" s="13">
        <v>42146</v>
      </c>
    </row>
    <row r="90" spans="1:7" ht="56.25" x14ac:dyDescent="0.3">
      <c r="A90" s="9">
        <v>40</v>
      </c>
      <c r="B90" s="10" t="s">
        <v>322</v>
      </c>
      <c r="C90" s="11" t="s">
        <v>323</v>
      </c>
      <c r="D90" s="11" t="s">
        <v>324</v>
      </c>
      <c r="E90" s="11" t="s">
        <v>325</v>
      </c>
      <c r="F90" s="10" t="s">
        <v>14</v>
      </c>
      <c r="G90" s="13">
        <v>43482</v>
      </c>
    </row>
    <row r="91" spans="1:7" ht="37.5" x14ac:dyDescent="0.3">
      <c r="A91" s="9">
        <v>41</v>
      </c>
      <c r="B91" s="10" t="s">
        <v>326</v>
      </c>
      <c r="C91" s="11" t="s">
        <v>327</v>
      </c>
      <c r="D91" s="11"/>
      <c r="E91" s="11" t="s">
        <v>328</v>
      </c>
      <c r="F91" s="11" t="s">
        <v>14</v>
      </c>
      <c r="G91" s="13">
        <v>44329</v>
      </c>
    </row>
    <row r="92" spans="1:7" x14ac:dyDescent="0.3">
      <c r="A92" s="9">
        <v>42</v>
      </c>
      <c r="B92" s="10" t="s">
        <v>329</v>
      </c>
      <c r="C92" s="11" t="s">
        <v>330</v>
      </c>
      <c r="D92" s="11"/>
      <c r="E92" s="11" t="s">
        <v>331</v>
      </c>
      <c r="F92" s="11" t="s">
        <v>14</v>
      </c>
      <c r="G92" s="13">
        <v>44329</v>
      </c>
    </row>
    <row r="93" spans="1:7" ht="56.25" x14ac:dyDescent="0.3">
      <c r="A93" s="9">
        <v>43</v>
      </c>
      <c r="B93" s="10" t="s">
        <v>332</v>
      </c>
      <c r="C93" s="11" t="s">
        <v>333</v>
      </c>
      <c r="D93" s="11" t="s">
        <v>334</v>
      </c>
      <c r="E93" s="11" t="s">
        <v>335</v>
      </c>
      <c r="F93" s="10" t="s">
        <v>14</v>
      </c>
      <c r="G93" s="13">
        <v>42306</v>
      </c>
    </row>
    <row r="94" spans="1:7" ht="56.25" x14ac:dyDescent="0.3">
      <c r="A94" s="9">
        <v>44</v>
      </c>
      <c r="B94" s="10" t="s">
        <v>336</v>
      </c>
      <c r="C94" s="11" t="s">
        <v>337</v>
      </c>
      <c r="D94" s="11" t="s">
        <v>88</v>
      </c>
      <c r="E94" s="11" t="s">
        <v>338</v>
      </c>
      <c r="F94" s="10" t="s">
        <v>14</v>
      </c>
      <c r="G94" s="13">
        <v>44196</v>
      </c>
    </row>
    <row r="95" spans="1:7" ht="56.25" x14ac:dyDescent="0.3">
      <c r="A95" s="9">
        <v>45</v>
      </c>
      <c r="B95" s="10" t="s">
        <v>339</v>
      </c>
      <c r="C95" s="11" t="s">
        <v>340</v>
      </c>
      <c r="D95" s="11" t="s">
        <v>341</v>
      </c>
      <c r="E95" s="11" t="s">
        <v>342</v>
      </c>
      <c r="F95" s="10" t="s">
        <v>14</v>
      </c>
      <c r="G95" s="13">
        <v>43445</v>
      </c>
    </row>
    <row r="96" spans="1:7" ht="37.5" x14ac:dyDescent="0.3">
      <c r="A96" s="9">
        <v>46</v>
      </c>
      <c r="B96" s="10" t="s">
        <v>343</v>
      </c>
      <c r="C96" s="11" t="s">
        <v>344</v>
      </c>
      <c r="D96" s="11" t="s">
        <v>345</v>
      </c>
      <c r="E96" s="11" t="s">
        <v>346</v>
      </c>
      <c r="F96" s="10" t="s">
        <v>14</v>
      </c>
      <c r="G96" s="13">
        <v>43088</v>
      </c>
    </row>
    <row r="97" spans="1:7" ht="37.5" x14ac:dyDescent="0.3">
      <c r="A97" s="9">
        <v>47</v>
      </c>
      <c r="B97" s="10" t="s">
        <v>347</v>
      </c>
      <c r="C97" s="11" t="s">
        <v>348</v>
      </c>
      <c r="D97" s="11" t="s">
        <v>349</v>
      </c>
      <c r="E97" s="11" t="s">
        <v>350</v>
      </c>
      <c r="F97" s="10" t="s">
        <v>14</v>
      </c>
      <c r="G97" s="13">
        <v>43077</v>
      </c>
    </row>
    <row r="98" spans="1:7" ht="37.5" x14ac:dyDescent="0.3">
      <c r="A98" s="9">
        <v>48</v>
      </c>
      <c r="B98" s="10" t="s">
        <v>351</v>
      </c>
      <c r="C98" s="11" t="s">
        <v>352</v>
      </c>
      <c r="D98" s="11" t="s">
        <v>353</v>
      </c>
      <c r="E98" s="11" t="s">
        <v>354</v>
      </c>
      <c r="F98" s="10" t="s">
        <v>14</v>
      </c>
      <c r="G98" s="13">
        <v>43088</v>
      </c>
    </row>
    <row r="99" spans="1:7" ht="75" x14ac:dyDescent="0.3">
      <c r="A99" s="9">
        <v>49</v>
      </c>
      <c r="B99" s="10" t="s">
        <v>355</v>
      </c>
      <c r="C99" s="11" t="s">
        <v>356</v>
      </c>
      <c r="D99" s="11" t="s">
        <v>357</v>
      </c>
      <c r="E99" s="11" t="s">
        <v>358</v>
      </c>
      <c r="F99" s="10" t="s">
        <v>14</v>
      </c>
      <c r="G99" s="13">
        <v>43916</v>
      </c>
    </row>
    <row r="100" spans="1:7" ht="37.5" x14ac:dyDescent="0.3">
      <c r="A100" s="9">
        <v>50</v>
      </c>
      <c r="B100" s="10" t="s">
        <v>359</v>
      </c>
      <c r="C100" s="11" t="s">
        <v>360</v>
      </c>
      <c r="D100" s="11" t="s">
        <v>361</v>
      </c>
      <c r="E100" s="11" t="s">
        <v>362</v>
      </c>
      <c r="F100" s="10" t="s">
        <v>14</v>
      </c>
      <c r="G100" s="13">
        <v>43025</v>
      </c>
    </row>
    <row r="101" spans="1:7" ht="56.25" x14ac:dyDescent="0.3">
      <c r="A101" s="9">
        <v>51</v>
      </c>
      <c r="B101" s="10" t="s">
        <v>363</v>
      </c>
      <c r="C101" s="11" t="s">
        <v>364</v>
      </c>
      <c r="D101" s="11" t="s">
        <v>365</v>
      </c>
      <c r="E101" s="11" t="s">
        <v>366</v>
      </c>
      <c r="F101" s="10" t="s">
        <v>14</v>
      </c>
      <c r="G101" s="13">
        <v>43558</v>
      </c>
    </row>
    <row r="102" spans="1:7" ht="56.25" x14ac:dyDescent="0.3">
      <c r="A102" s="9">
        <v>52</v>
      </c>
      <c r="B102" s="10" t="s">
        <v>367</v>
      </c>
      <c r="C102" s="11" t="s">
        <v>368</v>
      </c>
      <c r="D102" s="11" t="s">
        <v>369</v>
      </c>
      <c r="E102" s="11" t="s">
        <v>370</v>
      </c>
      <c r="F102" s="10" t="s">
        <v>14</v>
      </c>
      <c r="G102" s="13">
        <v>45076</v>
      </c>
    </row>
    <row r="103" spans="1:7" ht="56.25" x14ac:dyDescent="0.3">
      <c r="A103" s="9">
        <v>53</v>
      </c>
      <c r="B103" s="10" t="s">
        <v>371</v>
      </c>
      <c r="C103" s="11" t="s">
        <v>372</v>
      </c>
      <c r="D103" s="11" t="s">
        <v>373</v>
      </c>
      <c r="E103" s="11" t="s">
        <v>374</v>
      </c>
      <c r="F103" s="10" t="s">
        <v>14</v>
      </c>
      <c r="G103" s="13">
        <v>44196</v>
      </c>
    </row>
    <row r="104" spans="1:7" ht="56.25" x14ac:dyDescent="0.3">
      <c r="A104" s="9">
        <v>54</v>
      </c>
      <c r="B104" s="10" t="s">
        <v>375</v>
      </c>
      <c r="C104" s="11" t="s">
        <v>376</v>
      </c>
      <c r="D104" s="11" t="s">
        <v>377</v>
      </c>
      <c r="E104" s="11" t="s">
        <v>378</v>
      </c>
      <c r="F104" s="10" t="s">
        <v>14</v>
      </c>
      <c r="G104" s="13">
        <v>43077</v>
      </c>
    </row>
    <row r="105" spans="1:7" ht="37.5" x14ac:dyDescent="0.3">
      <c r="A105" s="9">
        <v>55</v>
      </c>
      <c r="B105" s="10" t="s">
        <v>379</v>
      </c>
      <c r="C105" s="11" t="s">
        <v>380</v>
      </c>
      <c r="D105" s="11" t="s">
        <v>381</v>
      </c>
      <c r="E105" s="11" t="s">
        <v>382</v>
      </c>
      <c r="F105" s="10" t="s">
        <v>14</v>
      </c>
      <c r="G105" s="13">
        <v>43077</v>
      </c>
    </row>
    <row r="106" spans="1:7" ht="56.25" x14ac:dyDescent="0.3">
      <c r="A106" s="9">
        <v>56</v>
      </c>
      <c r="B106" s="10" t="s">
        <v>383</v>
      </c>
      <c r="C106" s="11" t="s">
        <v>384</v>
      </c>
      <c r="D106" s="11" t="s">
        <v>385</v>
      </c>
      <c r="E106" s="11" t="s">
        <v>386</v>
      </c>
      <c r="F106" s="10" t="s">
        <v>14</v>
      </c>
      <c r="G106" s="13">
        <v>43482</v>
      </c>
    </row>
    <row r="107" spans="1:7" ht="37.5" x14ac:dyDescent="0.3">
      <c r="A107" s="9">
        <v>57</v>
      </c>
      <c r="B107" s="10" t="s">
        <v>387</v>
      </c>
      <c r="C107" s="11" t="s">
        <v>388</v>
      </c>
      <c r="D107" s="11" t="s">
        <v>389</v>
      </c>
      <c r="E107" s="11" t="s">
        <v>390</v>
      </c>
      <c r="F107" s="10" t="s">
        <v>14</v>
      </c>
      <c r="G107" s="13">
        <v>44329</v>
      </c>
    </row>
    <row r="108" spans="1:7" ht="37.5" x14ac:dyDescent="0.3">
      <c r="A108" s="9">
        <v>58</v>
      </c>
      <c r="B108" s="10" t="s">
        <v>391</v>
      </c>
      <c r="C108" s="11" t="s">
        <v>392</v>
      </c>
      <c r="D108" s="11" t="s">
        <v>393</v>
      </c>
      <c r="E108" s="11" t="s">
        <v>394</v>
      </c>
      <c r="F108" s="10" t="s">
        <v>14</v>
      </c>
      <c r="G108" s="13">
        <v>43482</v>
      </c>
    </row>
    <row r="109" spans="1:7" ht="37.5" x14ac:dyDescent="0.3">
      <c r="A109" s="9">
        <v>59</v>
      </c>
      <c r="B109" s="10" t="s">
        <v>395</v>
      </c>
      <c r="C109" s="11" t="s">
        <v>396</v>
      </c>
      <c r="D109" s="11" t="s">
        <v>397</v>
      </c>
      <c r="E109" s="11" t="s">
        <v>398</v>
      </c>
      <c r="F109" s="10" t="s">
        <v>14</v>
      </c>
      <c r="G109" s="13">
        <v>44329</v>
      </c>
    </row>
    <row r="110" spans="1:7" ht="56.25" x14ac:dyDescent="0.3">
      <c r="A110" s="9">
        <v>60</v>
      </c>
      <c r="B110" s="10" t="s">
        <v>399</v>
      </c>
      <c r="C110" s="11" t="s">
        <v>400</v>
      </c>
      <c r="D110" s="11" t="s">
        <v>401</v>
      </c>
      <c r="E110" s="11" t="s">
        <v>402</v>
      </c>
      <c r="F110" s="10" t="s">
        <v>14</v>
      </c>
      <c r="G110" s="13">
        <v>43333</v>
      </c>
    </row>
    <row r="111" spans="1:7" ht="37.5" x14ac:dyDescent="0.3">
      <c r="A111" s="9">
        <v>61</v>
      </c>
      <c r="B111" s="10" t="s">
        <v>403</v>
      </c>
      <c r="C111" s="11" t="s">
        <v>404</v>
      </c>
      <c r="D111" s="11" t="s">
        <v>405</v>
      </c>
      <c r="E111" s="11" t="s">
        <v>406</v>
      </c>
      <c r="F111" s="10" t="s">
        <v>14</v>
      </c>
      <c r="G111" s="13">
        <v>43558</v>
      </c>
    </row>
    <row r="112" spans="1:7" ht="56.25" x14ac:dyDescent="0.3">
      <c r="A112" s="9">
        <v>62</v>
      </c>
      <c r="B112" s="10" t="s">
        <v>407</v>
      </c>
      <c r="C112" s="11" t="s">
        <v>408</v>
      </c>
      <c r="D112" s="11" t="s">
        <v>409</v>
      </c>
      <c r="E112" s="11" t="s">
        <v>410</v>
      </c>
      <c r="F112" s="10" t="s">
        <v>14</v>
      </c>
      <c r="G112" s="13">
        <v>43462</v>
      </c>
    </row>
    <row r="113" spans="1:7" ht="37.5" x14ac:dyDescent="0.3">
      <c r="A113" s="9">
        <v>63</v>
      </c>
      <c r="B113" s="10" t="s">
        <v>411</v>
      </c>
      <c r="C113" s="11" t="s">
        <v>412</v>
      </c>
      <c r="D113" s="11" t="s">
        <v>413</v>
      </c>
      <c r="E113" s="11" t="s">
        <v>414</v>
      </c>
      <c r="F113" s="10" t="s">
        <v>14</v>
      </c>
      <c r="G113" s="13">
        <v>43838</v>
      </c>
    </row>
    <row r="114" spans="1:7" ht="37.5" x14ac:dyDescent="0.3">
      <c r="A114" s="9">
        <v>64</v>
      </c>
      <c r="B114" s="10" t="s">
        <v>415</v>
      </c>
      <c r="C114" s="11" t="s">
        <v>416</v>
      </c>
      <c r="D114" s="11" t="s">
        <v>417</v>
      </c>
      <c r="E114" s="11" t="s">
        <v>418</v>
      </c>
      <c r="F114" s="10" t="s">
        <v>14</v>
      </c>
      <c r="G114" s="13">
        <v>43462</v>
      </c>
    </row>
    <row r="115" spans="1:7" ht="37.5" x14ac:dyDescent="0.3">
      <c r="A115" s="9">
        <v>65</v>
      </c>
      <c r="B115" s="10" t="s">
        <v>419</v>
      </c>
      <c r="C115" s="11" t="s">
        <v>420</v>
      </c>
      <c r="D115" s="11" t="s">
        <v>421</v>
      </c>
      <c r="E115" s="11" t="s">
        <v>422</v>
      </c>
      <c r="F115" s="10" t="s">
        <v>14</v>
      </c>
      <c r="G115" s="13">
        <v>44791</v>
      </c>
    </row>
    <row r="116" spans="1:7" ht="56.25" x14ac:dyDescent="0.3">
      <c r="A116" s="9">
        <v>66</v>
      </c>
      <c r="B116" s="10" t="s">
        <v>423</v>
      </c>
      <c r="C116" s="11" t="s">
        <v>424</v>
      </c>
      <c r="D116" s="11" t="s">
        <v>425</v>
      </c>
      <c r="E116" s="11" t="s">
        <v>426</v>
      </c>
      <c r="F116" s="10" t="s">
        <v>14</v>
      </c>
      <c r="G116" s="13">
        <v>44369</v>
      </c>
    </row>
    <row r="117" spans="1:7" ht="56.25" x14ac:dyDescent="0.3">
      <c r="A117" s="9">
        <v>67</v>
      </c>
      <c r="B117" s="10" t="s">
        <v>427</v>
      </c>
      <c r="C117" s="11" t="s">
        <v>428</v>
      </c>
      <c r="D117" s="11" t="s">
        <v>429</v>
      </c>
      <c r="E117" s="11" t="s">
        <v>430</v>
      </c>
      <c r="F117" s="10" t="s">
        <v>14</v>
      </c>
      <c r="G117" s="13">
        <v>44145</v>
      </c>
    </row>
    <row r="118" spans="1:7" ht="37.5" x14ac:dyDescent="0.3">
      <c r="A118" s="9">
        <v>68</v>
      </c>
      <c r="B118" s="10" t="s">
        <v>431</v>
      </c>
      <c r="C118" s="11" t="s">
        <v>432</v>
      </c>
      <c r="D118" s="11" t="s">
        <v>433</v>
      </c>
      <c r="E118" s="11" t="s">
        <v>250</v>
      </c>
      <c r="F118" s="10" t="s">
        <v>14</v>
      </c>
      <c r="G118" s="13">
        <v>44382</v>
      </c>
    </row>
    <row r="119" spans="1:7" ht="37.5" x14ac:dyDescent="0.3">
      <c r="A119" s="9">
        <v>69</v>
      </c>
      <c r="B119" s="10" t="s">
        <v>434</v>
      </c>
      <c r="C119" s="11" t="s">
        <v>435</v>
      </c>
      <c r="D119" s="11" t="s">
        <v>436</v>
      </c>
      <c r="E119" s="11" t="s">
        <v>265</v>
      </c>
      <c r="F119" s="10" t="s">
        <v>14</v>
      </c>
      <c r="G119" s="13">
        <v>45309</v>
      </c>
    </row>
    <row r="120" spans="1:7" ht="37.5" x14ac:dyDescent="0.3">
      <c r="A120" s="9">
        <v>70</v>
      </c>
      <c r="B120" s="10" t="s">
        <v>437</v>
      </c>
      <c r="C120" s="11" t="s">
        <v>438</v>
      </c>
      <c r="D120" s="11" t="s">
        <v>439</v>
      </c>
      <c r="E120" s="11" t="s">
        <v>440</v>
      </c>
      <c r="F120" s="10" t="s">
        <v>14</v>
      </c>
      <c r="G120" s="13">
        <v>43840</v>
      </c>
    </row>
    <row r="121" spans="1:7" ht="37.5" x14ac:dyDescent="0.3">
      <c r="A121" s="9">
        <v>71</v>
      </c>
      <c r="B121" s="10" t="s">
        <v>441</v>
      </c>
      <c r="C121" s="11" t="s">
        <v>442</v>
      </c>
      <c r="D121" s="11" t="s">
        <v>443</v>
      </c>
      <c r="E121" s="11" t="s">
        <v>444</v>
      </c>
      <c r="F121" s="10" t="s">
        <v>14</v>
      </c>
      <c r="G121" s="13">
        <v>43840</v>
      </c>
    </row>
    <row r="122" spans="1:7" ht="37.5" x14ac:dyDescent="0.3">
      <c r="A122" s="9">
        <v>72</v>
      </c>
      <c r="B122" s="10" t="s">
        <v>445</v>
      </c>
      <c r="C122" s="11" t="s">
        <v>446</v>
      </c>
      <c r="D122" s="11" t="s">
        <v>447</v>
      </c>
      <c r="E122" s="11" t="s">
        <v>448</v>
      </c>
      <c r="F122" s="10" t="s">
        <v>14</v>
      </c>
      <c r="G122" s="13">
        <v>44550</v>
      </c>
    </row>
    <row r="123" spans="1:7" ht="56.25" x14ac:dyDescent="0.3">
      <c r="A123" s="9">
        <v>73</v>
      </c>
      <c r="B123" s="10" t="s">
        <v>449</v>
      </c>
      <c r="C123" s="11" t="s">
        <v>450</v>
      </c>
      <c r="D123" s="11" t="s">
        <v>451</v>
      </c>
      <c r="E123" s="11" t="s">
        <v>452</v>
      </c>
      <c r="F123" s="10" t="s">
        <v>14</v>
      </c>
      <c r="G123" s="13">
        <v>44204</v>
      </c>
    </row>
    <row r="124" spans="1:7" ht="56.25" x14ac:dyDescent="0.3">
      <c r="A124" s="9">
        <v>74</v>
      </c>
      <c r="B124" s="10" t="s">
        <v>453</v>
      </c>
      <c r="C124" s="11" t="s">
        <v>454</v>
      </c>
      <c r="D124" s="11" t="s">
        <v>455</v>
      </c>
      <c r="E124" s="11" t="s">
        <v>265</v>
      </c>
      <c r="F124" s="10" t="s">
        <v>14</v>
      </c>
      <c r="G124" s="13">
        <v>44559</v>
      </c>
    </row>
    <row r="125" spans="1:7" ht="56.25" x14ac:dyDescent="0.3">
      <c r="A125" s="9">
        <v>75</v>
      </c>
      <c r="B125" s="10" t="s">
        <v>456</v>
      </c>
      <c r="C125" s="11" t="s">
        <v>457</v>
      </c>
      <c r="D125" s="11" t="s">
        <v>458</v>
      </c>
      <c r="E125" s="11" t="s">
        <v>459</v>
      </c>
      <c r="F125" s="10" t="s">
        <v>14</v>
      </c>
      <c r="G125" s="13">
        <v>45183</v>
      </c>
    </row>
    <row r="126" spans="1:7" ht="37.5" x14ac:dyDescent="0.3">
      <c r="A126" s="9">
        <v>76</v>
      </c>
      <c r="B126" s="10" t="s">
        <v>460</v>
      </c>
      <c r="C126" s="11" t="s">
        <v>461</v>
      </c>
      <c r="D126" s="11" t="s">
        <v>462</v>
      </c>
      <c r="E126" s="11" t="s">
        <v>463</v>
      </c>
      <c r="F126" s="10" t="s">
        <v>14</v>
      </c>
      <c r="G126" s="13">
        <v>45961</v>
      </c>
    </row>
    <row r="127" spans="1:7" ht="37.5" x14ac:dyDescent="0.3">
      <c r="A127" s="9">
        <v>77</v>
      </c>
      <c r="B127" s="10" t="s">
        <v>464</v>
      </c>
      <c r="C127" s="11" t="s">
        <v>465</v>
      </c>
      <c r="D127" s="11" t="s">
        <v>466</v>
      </c>
      <c r="E127" s="11" t="s">
        <v>467</v>
      </c>
      <c r="F127" s="10" t="s">
        <v>14</v>
      </c>
      <c r="G127" s="13">
        <v>44340</v>
      </c>
    </row>
    <row r="128" spans="1:7" ht="37.5" x14ac:dyDescent="0.3">
      <c r="A128" s="9">
        <v>78</v>
      </c>
      <c r="B128" s="10" t="s">
        <v>468</v>
      </c>
      <c r="C128" s="11" t="s">
        <v>469</v>
      </c>
      <c r="D128" s="11" t="s">
        <v>470</v>
      </c>
      <c r="E128" s="11" t="s">
        <v>471</v>
      </c>
      <c r="F128" s="10" t="s">
        <v>14</v>
      </c>
      <c r="G128" s="13">
        <v>44561</v>
      </c>
    </row>
    <row r="129" spans="1:7" ht="37.5" x14ac:dyDescent="0.3">
      <c r="A129" s="9">
        <v>79</v>
      </c>
      <c r="B129" s="10" t="s">
        <v>472</v>
      </c>
      <c r="C129" s="11" t="s">
        <v>473</v>
      </c>
      <c r="D129" s="11" t="s">
        <v>474</v>
      </c>
      <c r="E129" s="11" t="s">
        <v>475</v>
      </c>
      <c r="F129" s="10" t="s">
        <v>14</v>
      </c>
      <c r="G129" s="13">
        <v>44524</v>
      </c>
    </row>
    <row r="130" spans="1:7" ht="56.25" x14ac:dyDescent="0.3">
      <c r="A130" s="9">
        <v>80</v>
      </c>
      <c r="B130" s="10" t="s">
        <v>476</v>
      </c>
      <c r="C130" s="11" t="s">
        <v>477</v>
      </c>
      <c r="D130" s="11" t="s">
        <v>478</v>
      </c>
      <c r="E130" s="11" t="s">
        <v>479</v>
      </c>
      <c r="F130" s="10" t="s">
        <v>14</v>
      </c>
      <c r="G130" s="13">
        <v>45229</v>
      </c>
    </row>
    <row r="131" spans="1:7" ht="56.25" x14ac:dyDescent="0.3">
      <c r="A131" s="9">
        <v>81</v>
      </c>
      <c r="B131" s="10" t="s">
        <v>480</v>
      </c>
      <c r="C131" s="11" t="s">
        <v>481</v>
      </c>
      <c r="D131" s="11" t="s">
        <v>482</v>
      </c>
      <c r="E131" s="11" t="s">
        <v>483</v>
      </c>
      <c r="F131" s="10" t="s">
        <v>14</v>
      </c>
      <c r="G131" s="13">
        <v>44791</v>
      </c>
    </row>
    <row r="132" spans="1:7" ht="56.25" x14ac:dyDescent="0.3">
      <c r="A132" s="9">
        <v>82</v>
      </c>
      <c r="B132" s="10" t="s">
        <v>484</v>
      </c>
      <c r="C132" s="11" t="s">
        <v>485</v>
      </c>
      <c r="D132" s="11" t="s">
        <v>486</v>
      </c>
      <c r="E132" s="11" t="s">
        <v>487</v>
      </c>
      <c r="F132" s="10" t="s">
        <v>14</v>
      </c>
      <c r="G132" s="13">
        <v>45037</v>
      </c>
    </row>
    <row r="133" spans="1:7" ht="37.5" x14ac:dyDescent="0.3">
      <c r="A133" s="9">
        <v>83</v>
      </c>
      <c r="B133" s="10" t="s">
        <v>488</v>
      </c>
      <c r="C133" s="11" t="s">
        <v>489</v>
      </c>
      <c r="D133" s="11" t="s">
        <v>490</v>
      </c>
      <c r="E133" s="11" t="s">
        <v>491</v>
      </c>
      <c r="F133" s="10" t="s">
        <v>14</v>
      </c>
      <c r="G133" s="13">
        <v>45069</v>
      </c>
    </row>
    <row r="134" spans="1:7" ht="75" x14ac:dyDescent="0.3">
      <c r="A134" s="9">
        <v>84</v>
      </c>
      <c r="B134" s="10" t="s">
        <v>492</v>
      </c>
      <c r="C134" s="11" t="s">
        <v>493</v>
      </c>
      <c r="D134" s="11" t="s">
        <v>494</v>
      </c>
      <c r="E134" s="11" t="s">
        <v>495</v>
      </c>
      <c r="F134" s="10" t="s">
        <v>14</v>
      </c>
      <c r="G134" s="13">
        <v>44985</v>
      </c>
    </row>
    <row r="135" spans="1:7" ht="56.25" x14ac:dyDescent="0.3">
      <c r="A135" s="9">
        <v>85</v>
      </c>
      <c r="B135" s="10" t="s">
        <v>496</v>
      </c>
      <c r="C135" s="11" t="s">
        <v>497</v>
      </c>
      <c r="D135" s="11" t="s">
        <v>498</v>
      </c>
      <c r="E135" s="11" t="s">
        <v>499</v>
      </c>
      <c r="F135" s="10" t="s">
        <v>14</v>
      </c>
      <c r="G135" s="13">
        <v>45076</v>
      </c>
    </row>
    <row r="136" spans="1:7" ht="37.5" x14ac:dyDescent="0.3">
      <c r="A136" s="9">
        <v>86</v>
      </c>
      <c r="B136" s="10" t="s">
        <v>500</v>
      </c>
      <c r="C136" s="11" t="s">
        <v>501</v>
      </c>
      <c r="D136" s="11" t="s">
        <v>502</v>
      </c>
      <c r="E136" s="11" t="s">
        <v>503</v>
      </c>
      <c r="F136" s="10" t="s">
        <v>14</v>
      </c>
      <c r="G136" s="13">
        <v>45534</v>
      </c>
    </row>
    <row r="137" spans="1:7" ht="56.25" x14ac:dyDescent="0.3">
      <c r="A137" s="9">
        <v>87</v>
      </c>
      <c r="B137" s="10" t="s">
        <v>504</v>
      </c>
      <c r="C137" s="11" t="s">
        <v>505</v>
      </c>
      <c r="D137" s="11" t="s">
        <v>506</v>
      </c>
      <c r="E137" s="11" t="s">
        <v>169</v>
      </c>
      <c r="F137" s="10" t="s">
        <v>14</v>
      </c>
      <c r="G137" s="13">
        <v>45308</v>
      </c>
    </row>
    <row r="138" spans="1:7" ht="56.25" x14ac:dyDescent="0.3">
      <c r="A138" s="9">
        <v>88</v>
      </c>
      <c r="B138" s="10" t="s">
        <v>507</v>
      </c>
      <c r="C138" s="11" t="s">
        <v>508</v>
      </c>
      <c r="D138" s="11" t="s">
        <v>509</v>
      </c>
      <c r="E138" s="11" t="s">
        <v>510</v>
      </c>
      <c r="F138" s="10" t="s">
        <v>14</v>
      </c>
      <c r="G138" s="13">
        <v>45693</v>
      </c>
    </row>
    <row r="139" spans="1:7" ht="75" x14ac:dyDescent="0.3">
      <c r="A139" s="9">
        <v>89</v>
      </c>
      <c r="B139" s="10" t="s">
        <v>511</v>
      </c>
      <c r="C139" s="11" t="s">
        <v>512</v>
      </c>
      <c r="D139" s="11" t="s">
        <v>513</v>
      </c>
      <c r="E139" s="11" t="s">
        <v>514</v>
      </c>
      <c r="F139" s="10" t="s">
        <v>14</v>
      </c>
      <c r="G139" s="13">
        <v>45826</v>
      </c>
    </row>
    <row r="140" spans="1:7" ht="56.25" x14ac:dyDescent="0.3">
      <c r="A140" s="9">
        <v>90</v>
      </c>
      <c r="B140" s="10" t="s">
        <v>515</v>
      </c>
      <c r="C140" s="11" t="s">
        <v>516</v>
      </c>
      <c r="D140" s="11" t="s">
        <v>517</v>
      </c>
      <c r="E140" s="11" t="s">
        <v>518</v>
      </c>
      <c r="F140" s="10" t="s">
        <v>14</v>
      </c>
      <c r="G140" s="13">
        <v>45628</v>
      </c>
    </row>
    <row r="141" spans="1:7" ht="56.25" x14ac:dyDescent="0.3">
      <c r="A141" s="9">
        <v>91</v>
      </c>
      <c r="B141" s="10" t="s">
        <v>519</v>
      </c>
      <c r="C141" s="11" t="s">
        <v>520</v>
      </c>
      <c r="D141" s="11" t="s">
        <v>168</v>
      </c>
      <c r="E141" s="11" t="s">
        <v>100</v>
      </c>
      <c r="F141" s="10" t="s">
        <v>14</v>
      </c>
      <c r="G141" s="13">
        <v>45964</v>
      </c>
    </row>
    <row r="142" spans="1:7" ht="37.5" x14ac:dyDescent="0.3">
      <c r="A142" s="9">
        <v>92</v>
      </c>
      <c r="B142" s="10" t="s">
        <v>521</v>
      </c>
      <c r="C142" s="11" t="s">
        <v>522</v>
      </c>
      <c r="D142" s="11" t="s">
        <v>523</v>
      </c>
      <c r="E142" s="11" t="s">
        <v>203</v>
      </c>
      <c r="F142" s="10" t="s">
        <v>14</v>
      </c>
      <c r="G142" s="13">
        <v>46098</v>
      </c>
    </row>
    <row r="143" spans="1:7" ht="75" x14ac:dyDescent="0.3">
      <c r="A143" s="9">
        <v>93</v>
      </c>
      <c r="B143" s="10" t="s">
        <v>524</v>
      </c>
      <c r="C143" s="11" t="s">
        <v>525</v>
      </c>
      <c r="D143" s="11" t="s">
        <v>526</v>
      </c>
      <c r="E143" s="11" t="s">
        <v>527</v>
      </c>
      <c r="F143" s="10" t="s">
        <v>14</v>
      </c>
      <c r="G143" s="13">
        <v>46160</v>
      </c>
    </row>
  </sheetData>
  <mergeCells count="8">
    <mergeCell ref="A4:G4"/>
    <mergeCell ref="A5:G5"/>
    <mergeCell ref="A7:A8"/>
    <mergeCell ref="B7:B8"/>
    <mergeCell ref="C7:C8"/>
    <mergeCell ref="D7:D8"/>
    <mergeCell ref="E7:F7"/>
    <mergeCell ref="G7:G8"/>
  </mergeCells>
  <conditionalFormatting sqref="B52:B65130">
    <cfRule type="duplicateValues" dxfId="1" priority="2" stopIfTrue="1"/>
  </conditionalFormatting>
  <conditionalFormatting sqref="B11:B50">
    <cfRule type="duplicateValues" dxfId="0" priority="4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Trang tính</vt:lpstr>
      </vt:variant>
      <vt:variant>
        <vt:i4>1</vt:i4>
      </vt:variant>
    </vt:vector>
  </HeadingPairs>
  <TitlesOfParts>
    <vt:vector size="1" baseType="lpstr">
      <vt:lpstr>Sheet1</vt:lpstr>
    </vt:vector>
  </TitlesOfParts>
  <Company>Thue Viet 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cuc Thue</dc:creator>
  <cp:lastModifiedBy>tran duc quang</cp:lastModifiedBy>
  <dcterms:created xsi:type="dcterms:W3CDTF">2026-08-10T22:13:20Z</dcterms:created>
  <dcterms:modified xsi:type="dcterms:W3CDTF">2026-08-19T02:52:31Z</dcterms:modified>
</cp:coreProperties>
</file>